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C:\Users\user\Desktop\2023-1 수강신청 안내\시간표 공지 최종\"/>
    </mc:Choice>
  </mc:AlternateContent>
  <xr:revisionPtr revIDLastSave="0" documentId="13_ncr:1_{171C7FC9-DEAD-4E65-9BB1-A86B4381EFA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글융비 전공" sheetId="24" r:id="rId1"/>
    <sheet name="국제학 전공" sheetId="4" r:id="rId2"/>
    <sheet name="교양수업" sheetId="26" r:id="rId3"/>
    <sheet name="SW교양" sheetId="25" r:id="rId4"/>
  </sheets>
  <externalReferences>
    <externalReference r:id="rId5"/>
  </externalReferences>
  <definedNames>
    <definedName name="ClassName" localSheetId="3">'[1]Master Table'!#REF!</definedName>
    <definedName name="ClassName" localSheetId="0">'[1]Master Table'!#REF!</definedName>
    <definedName name="ClassName">'[1]Master Table'!#REF!</definedName>
    <definedName name="d" localSheetId="3">#REF!</definedName>
    <definedName name="d" localSheetId="0">#REF!</definedName>
    <definedName name="d">#REF!</definedName>
    <definedName name="K" localSheetId="3">#REF!</definedName>
    <definedName name="K" localSheetId="0">#REF!</definedName>
    <definedName name="K">#REF!</definedName>
    <definedName name="leilent2003_yahoo.com.cn" localSheetId="3">#REF!</definedName>
    <definedName name="leilent2003_yahoo.com.cn" localSheetId="0">#REF!</definedName>
    <definedName name="leilent2003_yahoo.com.cn">#REF!</definedName>
    <definedName name="rt" localSheetId="3">#REF!</definedName>
    <definedName name="rt" localSheetId="0">#REF!</definedName>
    <definedName name="rt">#REF!</definedName>
    <definedName name="s" localSheetId="3">'[1]Master Table'!#REF!</definedName>
    <definedName name="s" localSheetId="0">'[1]Master Table'!#REF!</definedName>
    <definedName name="s">'[1]Master Table'!#REF!</definedName>
    <definedName name="sas" localSheetId="3">'[1]Master Table'!#REF!</definedName>
    <definedName name="sas" localSheetId="0">'[1]Master Table'!#REF!</definedName>
    <definedName name="sas">'[1]Master Table'!#REF!</definedName>
    <definedName name="ㄴㄴㄴㄴㄴ" localSheetId="3">'[1]Master Table'!#REF!</definedName>
    <definedName name="ㄴㄴㄴㄴㄴ" localSheetId="0">'[1]Master Table'!#REF!</definedName>
    <definedName name="ㄴㄴㄴㄴㄴ">'[1]Master Table'!#REF!</definedName>
    <definedName name="ㅇ" localSheetId="3">'[1]Master Table'!#REF!</definedName>
    <definedName name="ㅇ" localSheetId="0">'[1]Master Table'!#REF!</definedName>
    <definedName name="ㅇ">'[1]Master Table'!#REF!</definedName>
    <definedName name="ㅇㄹㅇㄹ11ㄱ" localSheetId="3">#REF!</definedName>
    <definedName name="ㅇㄹㅇㄹ11ㄱ" localSheetId="0">#REF!</definedName>
    <definedName name="ㅇㄹㅇㄹ11ㄱ">#REF!</definedName>
    <definedName name="ㅇㄹㅇㄹㅇㄹ113" localSheetId="3">'[1]Master Table'!#REF!</definedName>
    <definedName name="ㅇㄹㅇㄹㅇㄹ113" localSheetId="0">'[1]Master Table'!#REF!</definedName>
    <definedName name="ㅇㄹㅇㄹㅇㄹ113">'[1]Master Table'!#REF!</definedName>
    <definedName name="ㅇㅇㄹㅇㄹ" localSheetId="3">'[1]Master Table'!#REF!</definedName>
    <definedName name="ㅇㅇㄹㅇㄹ" localSheetId="0">'[1]Master Table'!#REF!</definedName>
    <definedName name="ㅇㅇㄹㅇㄹ">'[1]Master Table'!#REF!</definedName>
    <definedName name="ㅇㅇㅇ" localSheetId="3">#REF!</definedName>
    <definedName name="ㅇㅇㅇ" localSheetId="0">#REF!</definedName>
    <definedName name="ㅇㅇㅇ">#REF!</definedName>
    <definedName name="ㅇㅇㅇㅇ" localSheetId="3">'[1]Master Table'!#REF!</definedName>
    <definedName name="ㅇㅇㅇㅇ" localSheetId="0">'[1]Master Table'!#REF!</definedName>
    <definedName name="ㅇㅇㅇㅇ">'[1]Master Table'!#REF!</definedName>
    <definedName name="ㅇㅇㅇㅇㅇㅇ" localSheetId="3">'[1]Master Table'!#REF!</definedName>
    <definedName name="ㅇㅇㅇㅇㅇㅇ" localSheetId="0">'[1]Master Table'!#REF!</definedName>
    <definedName name="ㅇㅇㅇㅇㅇㅇ">'[1]Master Table'!#REF!</definedName>
    <definedName name="ㅈ" localSheetId="3">#REF!</definedName>
    <definedName name="ㅈ" localSheetId="0">#REF!</definedName>
    <definedName name="ㅈ">#REF!</definedName>
  </definedNames>
  <calcPr calcId="191029"/>
  <customWorkbookViews>
    <customWorkbookView name="필터 1" guid="{3364DB2A-405F-4BC0-93CC-01F5BCC24682}" maximized="1" windowWidth="0" windowHeight="0" activeSheetId="0"/>
  </customWorkbookViews>
</workbook>
</file>

<file path=xl/sharedStrings.xml><?xml version="1.0" encoding="utf-8"?>
<sst xmlns="http://schemas.openxmlformats.org/spreadsheetml/2006/main" count="1402" uniqueCount="343">
  <si>
    <t>Target Yr</t>
  </si>
  <si>
    <t>Course</t>
  </si>
  <si>
    <t>Cr</t>
  </si>
  <si>
    <t>Hr</t>
  </si>
  <si>
    <t>Type(전선/전필)</t>
  </si>
  <si>
    <t>Mode (이론/실습)</t>
  </si>
  <si>
    <t>Section</t>
  </si>
  <si>
    <t>Prof</t>
  </si>
  <si>
    <t xml:space="preserve">Room </t>
  </si>
  <si>
    <t>Schedule</t>
  </si>
  <si>
    <t>001</t>
  </si>
  <si>
    <t>002</t>
  </si>
  <si>
    <t>Thur: 09:00~12:00</t>
  </si>
  <si>
    <t>Remark</t>
  </si>
  <si>
    <t>이론</t>
  </si>
  <si>
    <t>W19 106</t>
  </si>
  <si>
    <t>W19 103</t>
  </si>
  <si>
    <t>W19 109</t>
  </si>
  <si>
    <t>Iegor Vyshnevsky</t>
  </si>
  <si>
    <t>Tue: 09:00~12:00</t>
  </si>
  <si>
    <t xml:space="preserve">Sheeba Asirvatham </t>
  </si>
  <si>
    <t>W19 105</t>
  </si>
  <si>
    <t>History of Regional Economic Development</t>
  </si>
  <si>
    <t>Wed: 15:00~18:00</t>
  </si>
  <si>
    <t>Global Human Resource (HR) practices</t>
  </si>
  <si>
    <t>Mon:09:00~12:00</t>
  </si>
  <si>
    <t>Developing Countries in Asia</t>
  </si>
  <si>
    <r>
      <rPr>
        <sz val="11"/>
        <color theme="1"/>
        <rFont val="Calibri"/>
        <family val="3"/>
        <charset val="129"/>
        <scheme val="minor"/>
      </rPr>
      <t>국제학부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3"/>
        <charset val="129"/>
        <scheme val="minor"/>
      </rPr>
      <t>국제학전공</t>
    </r>
    <phoneticPr fontId="7" type="noConversion"/>
  </si>
  <si>
    <r>
      <rPr>
        <sz val="9"/>
        <color theme="1"/>
        <rFont val="Calibri"/>
        <family val="3"/>
        <charset val="129"/>
        <scheme val="minor"/>
      </rPr>
      <t>전선</t>
    </r>
  </si>
  <si>
    <t>5/1 &gt; 4/22 보강</t>
    <phoneticPr fontId="7" type="noConversion"/>
  </si>
  <si>
    <t>김준명</t>
  </si>
  <si>
    <t>전선</t>
  </si>
  <si>
    <t>Introduction to Management</t>
  </si>
  <si>
    <t>글로벌융합비즈니스학과</t>
  </si>
  <si>
    <t>Mon: 09:00~12:00</t>
  </si>
  <si>
    <t>Management Terminology</t>
  </si>
  <si>
    <t>Wed:09:00 ~ 12:00</t>
  </si>
  <si>
    <t>Business English (only Korean)</t>
  </si>
  <si>
    <t>Tue 13:00~16:00</t>
  </si>
  <si>
    <t>Introduction to Business Analytics</t>
  </si>
  <si>
    <t>Mon: 13:00~16:00</t>
  </si>
  <si>
    <t>Thur:13:00~16:00</t>
  </si>
  <si>
    <t>Umer Zaman</t>
  </si>
  <si>
    <t>전필</t>
  </si>
  <si>
    <t>Principles of Marketing</t>
  </si>
  <si>
    <t>Wed:13:00~16:00</t>
  </si>
  <si>
    <t>Muzaffarjon Ahunov</t>
  </si>
  <si>
    <t>Management Statistics</t>
  </si>
  <si>
    <t>Tue:13:00~16:00</t>
  </si>
  <si>
    <t>Global Marketing and Consumer Culture</t>
  </si>
  <si>
    <t>이창근</t>
    <phoneticPr fontId="7" type="noConversion"/>
  </si>
  <si>
    <t>Operations Management</t>
  </si>
  <si>
    <t>Wed: 13:00~16:00</t>
  </si>
  <si>
    <t>Corporate Finance</t>
  </si>
  <si>
    <t>Wed: 09:00~12:00</t>
  </si>
  <si>
    <t>Managerial Accounting</t>
  </si>
  <si>
    <t>글로벌비즈니스학과</t>
  </si>
  <si>
    <t xml:space="preserve">
Strategic Management</t>
  </si>
  <si>
    <t>Global Supply Chain Management</t>
  </si>
  <si>
    <t>Wed:09:00~12:00</t>
  </si>
  <si>
    <t>Social Entrepreneurship</t>
  </si>
  <si>
    <t>Remark</t>
    <phoneticPr fontId="7" type="noConversion"/>
  </si>
  <si>
    <t>Hayder Albayati</t>
    <phoneticPr fontId="7" type="noConversion"/>
  </si>
  <si>
    <t>김동미</t>
    <phoneticPr fontId="7" type="noConversion"/>
  </si>
  <si>
    <t>Tue 10:00~12:00</t>
    <phoneticPr fontId="7" type="noConversion"/>
  </si>
  <si>
    <t>W19 102</t>
    <phoneticPr fontId="7" type="noConversion"/>
  </si>
  <si>
    <t>Mon 10:00~12:00</t>
    <phoneticPr fontId="7" type="noConversion"/>
  </si>
  <si>
    <r>
      <t>한국인</t>
    </r>
    <r>
      <rPr>
        <sz val="11"/>
        <color theme="1"/>
        <rFont val="맑은 고딕"/>
        <family val="2"/>
        <charset val="129"/>
      </rPr>
      <t xml:space="preserve"> 학생 대상 수업</t>
    </r>
    <phoneticPr fontId="7" type="noConversion"/>
  </si>
  <si>
    <t>Junior Abdul-Wahab</t>
  </si>
  <si>
    <t>(E)글로벌호텔매니지먼트학과, 글로벌철도학과</t>
    <phoneticPr fontId="14" type="noConversion"/>
  </si>
  <si>
    <t>(E)글로벌융합비즈니스학과, 글로벌미디어영상학과, Endicott자유전공</t>
    <phoneticPr fontId="14" type="noConversion"/>
  </si>
  <si>
    <t>S2-303</t>
    <phoneticPr fontId="14" type="noConversion"/>
  </si>
  <si>
    <t>Prasannakumar CV</t>
    <phoneticPr fontId="17" type="noConversion"/>
  </si>
  <si>
    <t>09:00-12:00</t>
    <phoneticPr fontId="14" type="noConversion"/>
  </si>
  <si>
    <t>금</t>
    <phoneticPr fontId="14" type="noConversion"/>
  </si>
  <si>
    <t>004</t>
    <phoneticPr fontId="14" type="noConversion"/>
  </si>
  <si>
    <t>의사소통능력(정보문해)</t>
    <phoneticPr fontId="14" type="noConversion"/>
  </si>
  <si>
    <t>교필</t>
    <phoneticPr fontId="14" type="noConversion"/>
  </si>
  <si>
    <t>0010050</t>
    <phoneticPr fontId="14" type="noConversion"/>
  </si>
  <si>
    <t>인공지능과SW활용</t>
    <phoneticPr fontId="14" type="noConversion"/>
  </si>
  <si>
    <t>목</t>
    <phoneticPr fontId="14" type="noConversion"/>
  </si>
  <si>
    <t>003</t>
    <phoneticPr fontId="14" type="noConversion"/>
  </si>
  <si>
    <t>(E)글로벌융합비즈니스학과, 글로벌미디어영상학과</t>
    <phoneticPr fontId="14" type="noConversion"/>
  </si>
  <si>
    <t>수</t>
    <phoneticPr fontId="14" type="noConversion"/>
  </si>
  <si>
    <t>002</t>
    <phoneticPr fontId="14" type="noConversion"/>
  </si>
  <si>
    <t>세무부동산학전공, 글로벌복수학위전공</t>
    <phoneticPr fontId="14" type="noConversion"/>
  </si>
  <si>
    <t>S2-201</t>
    <phoneticPr fontId="14" type="noConversion"/>
  </si>
  <si>
    <t>송재숙</t>
    <phoneticPr fontId="17" type="noConversion"/>
  </si>
  <si>
    <t>001</t>
    <phoneticPr fontId="14" type="noConversion"/>
  </si>
  <si>
    <t>(E)글로벌조리전공, 글로벌외식창업학과</t>
    <phoneticPr fontId="14" type="noConversion"/>
  </si>
  <si>
    <t>W16 501-2</t>
    <phoneticPr fontId="14" type="noConversion"/>
  </si>
  <si>
    <t>Tumennast Erdenebold</t>
    <phoneticPr fontId="17" type="noConversion"/>
  </si>
  <si>
    <t>화</t>
    <phoneticPr fontId="14" type="noConversion"/>
  </si>
  <si>
    <t>005</t>
    <phoneticPr fontId="14" type="noConversion"/>
  </si>
  <si>
    <t>0010051</t>
    <phoneticPr fontId="14" type="noConversion"/>
  </si>
  <si>
    <t>빅데이터와SW활용</t>
    <phoneticPr fontId="14" type="noConversion"/>
  </si>
  <si>
    <t>W16 501-1</t>
    <phoneticPr fontId="14" type="noConversion"/>
  </si>
  <si>
    <t>Tumennast Erdenebold</t>
    <phoneticPr fontId="14" type="noConversion"/>
  </si>
  <si>
    <t>16:00-19:00</t>
    <phoneticPr fontId="14" type="noConversion"/>
  </si>
  <si>
    <t>경영학전공</t>
    <phoneticPr fontId="14" type="noConversion"/>
  </si>
  <si>
    <t>박정민</t>
    <phoneticPr fontId="17" type="noConversion"/>
  </si>
  <si>
    <t>2학년</t>
    <phoneticPr fontId="14" type="noConversion"/>
  </si>
  <si>
    <t>컴퓨터정보보안전공</t>
    <phoneticPr fontId="14" type="noConversion"/>
  </si>
  <si>
    <t>W13-402</t>
    <phoneticPr fontId="14" type="noConversion"/>
  </si>
  <si>
    <t>백인호</t>
    <phoneticPr fontId="17" type="noConversion"/>
  </si>
  <si>
    <t>13:00-16:00</t>
    <phoneticPr fontId="14" type="noConversion"/>
  </si>
  <si>
    <t>0008310</t>
    <phoneticPr fontId="14" type="noConversion"/>
  </si>
  <si>
    <t>컴퓨팅사고와프로그래밍</t>
    <phoneticPr fontId="14" type="noConversion"/>
  </si>
  <si>
    <t>컴퓨터정보보안전공, 컴퓨터소프트웨어전공</t>
    <phoneticPr fontId="14" type="noConversion"/>
  </si>
  <si>
    <t>W17-304</t>
    <phoneticPr fontId="14" type="noConversion"/>
  </si>
  <si>
    <t>박수진</t>
    <phoneticPr fontId="17" type="noConversion"/>
  </si>
  <si>
    <t>철도소프트웨어전공, 컴퓨터소프트웨어전공</t>
    <phoneticPr fontId="14" type="noConversion"/>
  </si>
  <si>
    <t>한식조리과학전공, 외식조리영양학부, 제과제빵조리전공</t>
    <phoneticPr fontId="14" type="noConversion"/>
  </si>
  <si>
    <t>19:00-22:00</t>
    <phoneticPr fontId="14" type="noConversion"/>
  </si>
  <si>
    <t>010</t>
  </si>
  <si>
    <t>0008311</t>
    <phoneticPr fontId="14" type="noConversion"/>
  </si>
  <si>
    <t>컴퓨팅사고와앱</t>
    <phoneticPr fontId="17" type="noConversion"/>
  </si>
  <si>
    <t>외식조리전공, 외식조리경영전공</t>
    <phoneticPr fontId="14" type="noConversion"/>
  </si>
  <si>
    <t>Han Kai</t>
    <phoneticPr fontId="17" type="noConversion"/>
  </si>
  <si>
    <t>009</t>
  </si>
  <si>
    <t>물리치료학과, 스포츠건강재활학과</t>
    <phoneticPr fontId="14" type="noConversion"/>
  </si>
  <si>
    <t>박영미</t>
    <phoneticPr fontId="17" type="noConversion"/>
  </si>
  <si>
    <t>18:00-21:00</t>
    <phoneticPr fontId="14" type="noConversion"/>
  </si>
  <si>
    <t>008</t>
  </si>
  <si>
    <t>간호학과, 응급구조학과</t>
    <phoneticPr fontId="14" type="noConversion"/>
  </si>
  <si>
    <t>노기용</t>
    <phoneticPr fontId="17" type="noConversion"/>
  </si>
  <si>
    <t>007</t>
    <phoneticPr fontId="14" type="noConversion"/>
  </si>
  <si>
    <t>게임멀티미디어전공, 호텔관광경영학과, 작업치료학과</t>
    <phoneticPr fontId="14" type="noConversion"/>
  </si>
  <si>
    <t>006</t>
  </si>
  <si>
    <t>보건의료경영학과, 언어치료청각재활학과, 소방안전학부</t>
    <phoneticPr fontId="14" type="noConversion"/>
  </si>
  <si>
    <t>005</t>
  </si>
  <si>
    <t>철도차량시스템학과, 건축공학과,미디어디자인영상전공</t>
    <phoneticPr fontId="14" type="noConversion"/>
  </si>
  <si>
    <t>17:00-20:00</t>
    <phoneticPr fontId="14" type="noConversion"/>
  </si>
  <si>
    <t>월</t>
    <phoneticPr fontId="14" type="noConversion"/>
  </si>
  <si>
    <t>004</t>
  </si>
  <si>
    <t>물류시스템학과, 철도건설시스템학부, 철도차량시스템학과</t>
    <phoneticPr fontId="14" type="noConversion"/>
  </si>
  <si>
    <t>003</t>
  </si>
  <si>
    <t>뷰티디자인경영학과, 사회복지학과, 유아교육과</t>
    <phoneticPr fontId="14" type="noConversion"/>
  </si>
  <si>
    <t>철도경영학과, 철도전기시스템전공</t>
    <phoneticPr fontId="14" type="noConversion"/>
  </si>
  <si>
    <t>1학년</t>
    <phoneticPr fontId="14" type="noConversion"/>
  </si>
  <si>
    <t>대상 학과</t>
    <phoneticPr fontId="14" type="noConversion"/>
  </si>
  <si>
    <t>강의실</t>
    <phoneticPr fontId="14" type="noConversion"/>
  </si>
  <si>
    <t>담당교수</t>
    <phoneticPr fontId="14" type="noConversion"/>
  </si>
  <si>
    <t>수업시간</t>
    <phoneticPr fontId="14" type="noConversion"/>
  </si>
  <si>
    <t>시수</t>
    <phoneticPr fontId="14" type="noConversion"/>
  </si>
  <si>
    <t>학점</t>
    <phoneticPr fontId="14" type="noConversion"/>
  </si>
  <si>
    <t>요일</t>
    <phoneticPr fontId="14" type="noConversion"/>
  </si>
  <si>
    <t>주차</t>
    <phoneticPr fontId="14" type="noConversion"/>
  </si>
  <si>
    <t>분반</t>
    <phoneticPr fontId="14" type="noConversion"/>
  </si>
  <si>
    <t>교양영역구분</t>
    <phoneticPr fontId="14" type="noConversion"/>
  </si>
  <si>
    <t>이수구분</t>
    <phoneticPr fontId="14" type="noConversion"/>
  </si>
  <si>
    <t>과목번호</t>
    <phoneticPr fontId="14" type="noConversion"/>
  </si>
  <si>
    <t>과목명</t>
    <phoneticPr fontId="14" type="noConversion"/>
  </si>
  <si>
    <t>대상학년</t>
    <phoneticPr fontId="14" type="noConversion"/>
  </si>
  <si>
    <t>개설학과</t>
    <phoneticPr fontId="14" type="noConversion"/>
  </si>
  <si>
    <t>2023학년도 1학기 SW교양 교수배정 및 강의실 배정 현황</t>
  </si>
  <si>
    <r>
      <rPr>
        <sz val="10"/>
        <rFont val="맑은 고딕"/>
        <family val="3"/>
        <charset val="129"/>
      </rPr>
      <t xml:space="preserve">교양교육원
</t>
    </r>
    <r>
      <rPr>
        <sz val="10"/>
        <rFont val="Calibri"/>
        <family val="2"/>
        <scheme val="minor"/>
      </rPr>
      <t>SW</t>
    </r>
    <r>
      <rPr>
        <sz val="10"/>
        <rFont val="맑은 고딕"/>
        <family val="3"/>
        <charset val="129"/>
      </rPr>
      <t>교양</t>
    </r>
    <phoneticPr fontId="14" type="noConversion"/>
  </si>
  <si>
    <r>
      <rPr>
        <sz val="10"/>
        <color rgb="FF000000"/>
        <rFont val="맑은 고딕"/>
        <family val="3"/>
        <charset val="129"/>
      </rPr>
      <t>인공지능과</t>
    </r>
    <r>
      <rPr>
        <sz val="10"/>
        <color rgb="FF000000"/>
        <rFont val="Calibri"/>
        <family val="2"/>
        <scheme val="minor"/>
      </rPr>
      <t>SW</t>
    </r>
    <r>
      <rPr>
        <sz val="10"/>
        <color rgb="FF000000"/>
        <rFont val="맑은 고딕"/>
        <family val="3"/>
        <charset val="129"/>
      </rPr>
      <t>활용</t>
    </r>
    <phoneticPr fontId="14" type="noConversion"/>
  </si>
  <si>
    <r>
      <rPr>
        <sz val="10"/>
        <color theme="1"/>
        <rFont val="맑은 고딕"/>
        <family val="3"/>
        <charset val="129"/>
      </rPr>
      <t>빅데이터와</t>
    </r>
    <r>
      <rPr>
        <sz val="10"/>
        <color theme="1"/>
        <rFont val="Calibri"/>
        <family val="2"/>
        <scheme val="minor"/>
      </rPr>
      <t>SW</t>
    </r>
    <r>
      <rPr>
        <sz val="10"/>
        <color theme="1"/>
        <rFont val="맑은 고딕"/>
        <family val="3"/>
        <charset val="129"/>
      </rPr>
      <t>활용</t>
    </r>
    <phoneticPr fontId="14" type="noConversion"/>
  </si>
  <si>
    <t>GE</t>
  </si>
  <si>
    <t>30명</t>
  </si>
  <si>
    <t>Tu/Thur 10:30~12:00</t>
  </si>
  <si>
    <t>W16 505</t>
  </si>
  <si>
    <t>Elizabeth White</t>
  </si>
  <si>
    <t>GE(6)</t>
  </si>
  <si>
    <t>Introduction to Film Studies</t>
  </si>
  <si>
    <t>3,4</t>
  </si>
  <si>
    <t>Mon 09:00~12:00</t>
  </si>
  <si>
    <t>Eric Warner</t>
  </si>
  <si>
    <t>World History</t>
  </si>
  <si>
    <t>Tu/Thur 09:00~10:30</t>
  </si>
  <si>
    <t>Jean-Christophe Paquin</t>
  </si>
  <si>
    <t>Introduction to Literature</t>
  </si>
  <si>
    <t>W19 104</t>
  </si>
  <si>
    <t>Introduction to Anthropology</t>
  </si>
  <si>
    <t>Thur 09:00~11:00</t>
  </si>
  <si>
    <t>Eric Reynolds</t>
  </si>
  <si>
    <t>GE(5)</t>
  </si>
  <si>
    <t>Working a Team</t>
  </si>
  <si>
    <t>Wed 09:00~12:00</t>
  </si>
  <si>
    <t>W19 110</t>
  </si>
  <si>
    <t>Matthew Barnard</t>
  </si>
  <si>
    <t>Introduction to International Relations</t>
  </si>
  <si>
    <t>W16 502</t>
  </si>
  <si>
    <t>Gregory Gresko</t>
  </si>
  <si>
    <t>Introduction to Psychology</t>
  </si>
  <si>
    <t>Tu09:00~12:00</t>
  </si>
  <si>
    <t>James Danielsen</t>
  </si>
  <si>
    <t>Introduction to Political Science</t>
  </si>
  <si>
    <t>Wed 11:00~13:00</t>
  </si>
  <si>
    <t>Trevor Bryon</t>
  </si>
  <si>
    <t>GE(4)</t>
  </si>
  <si>
    <t>Introduction to Industry 4.0</t>
  </si>
  <si>
    <t>Mon 09:00~11:00</t>
  </si>
  <si>
    <t>W16 406</t>
  </si>
  <si>
    <t>Gregory Tolley</t>
  </si>
  <si>
    <t>Basic Computer Literacy</t>
  </si>
  <si>
    <t>Introduction to Math</t>
  </si>
  <si>
    <t>Introduction to JavaScript Programming</t>
  </si>
  <si>
    <t>Wed 09:00~11:00</t>
  </si>
  <si>
    <t>Pillay Sabashnee Mandy</t>
  </si>
  <si>
    <t>GR(3)</t>
  </si>
  <si>
    <t>Introduction to World Views</t>
  </si>
  <si>
    <t>Tu 09:00~11:00</t>
  </si>
  <si>
    <t>Dirk Gootjes</t>
  </si>
  <si>
    <t>Global Workplace</t>
  </si>
  <si>
    <t>Mon 11:00~13:00</t>
  </si>
  <si>
    <t>W19 108</t>
  </si>
  <si>
    <t>GE(3)</t>
  </si>
  <si>
    <t>Advanced Writing</t>
  </si>
  <si>
    <t>Tu 10:00~12:00</t>
  </si>
  <si>
    <t>W16 402</t>
  </si>
  <si>
    <t>Janice Lee</t>
  </si>
  <si>
    <t>Global Leadership</t>
  </si>
  <si>
    <t>Presentation Skills</t>
  </si>
  <si>
    <t>외국인, 한국인 학생들 수강 과목/ (저학년이 신청할 수 없음)</t>
  </si>
  <si>
    <t>Tu 11:00~13:00</t>
  </si>
  <si>
    <t>Ryan Kozbial</t>
  </si>
  <si>
    <t>GE(7)</t>
  </si>
  <si>
    <t>Creative Ideas for Start Up</t>
  </si>
  <si>
    <t>Katherine Clements</t>
  </si>
  <si>
    <t>GR(7)</t>
  </si>
  <si>
    <t>Creative Writing</t>
  </si>
  <si>
    <t>Wed 13:00~15:00</t>
  </si>
  <si>
    <t>Paul Johnson</t>
  </si>
  <si>
    <t>외국인 학생 대상 수업 (한국인 학생들은 신청 불가능)</t>
  </si>
  <si>
    <t>Thur 16:00~18:00</t>
  </si>
  <si>
    <t>W17 301</t>
  </si>
  <si>
    <t xml:space="preserve">Critical Thinking in Discussion </t>
  </si>
  <si>
    <t>Mon 16:00~18:00</t>
  </si>
  <si>
    <t>W10 214</t>
  </si>
  <si>
    <t>007</t>
  </si>
  <si>
    <t>Wed 16:00~18:00</t>
  </si>
  <si>
    <t>Michael Diehl</t>
  </si>
  <si>
    <t>Tue 16:00~18:00</t>
  </si>
  <si>
    <t>W17 307</t>
  </si>
  <si>
    <t>Thur 11:00~13:00</t>
  </si>
  <si>
    <t xml:space="preserve">Ryan Kozbial </t>
  </si>
  <si>
    <t>Tu/Thur 13:00~14:30</t>
  </si>
  <si>
    <t>W12 105</t>
  </si>
  <si>
    <t>Chris Dubourdieu</t>
  </si>
  <si>
    <t>GR(2)</t>
  </si>
  <si>
    <t>Applied Conversation Skills (SICA 특별 분반 1학년)</t>
  </si>
  <si>
    <t>글로벌조리학과 1학년 학생들 대상</t>
  </si>
  <si>
    <t>Tu-W14 504 Th-W17 507</t>
  </si>
  <si>
    <t>Daniel Lundquist</t>
  </si>
  <si>
    <t>W16 201</t>
  </si>
  <si>
    <t xml:space="preserve">Jeremy Heaven </t>
  </si>
  <si>
    <t>Applied Conversation Skills</t>
  </si>
  <si>
    <t>Mon 13:00~16:00</t>
  </si>
  <si>
    <t>James Leach</t>
  </si>
  <si>
    <t>Basic Academic Writing</t>
  </si>
  <si>
    <t>Thur 13:00~16:00</t>
  </si>
  <si>
    <t>W7 412</t>
  </si>
  <si>
    <t>Gregg Landsman</t>
  </si>
  <si>
    <t>Wed 13:00~16:00</t>
  </si>
  <si>
    <t>Tu 13:00~16:00</t>
  </si>
  <si>
    <t>Mark Love</t>
  </si>
  <si>
    <t>Mon/Wed 13:00~14:30</t>
  </si>
  <si>
    <t>Beverlee Barnet</t>
  </si>
  <si>
    <t>Basic Academic Writing (SICA 특별 분반 1학년)</t>
  </si>
  <si>
    <t>월-W12 206 수-W17 507</t>
  </si>
  <si>
    <t>글로벌조리학과 1,2학년 학생들 대상</t>
  </si>
  <si>
    <t>Thur 16:00~19:00</t>
  </si>
  <si>
    <t>W14 504</t>
  </si>
  <si>
    <t>Majenica Rupe</t>
  </si>
  <si>
    <t>Basic Academic Writing (SICA 특별 분반 2학년)</t>
  </si>
  <si>
    <t>25명</t>
  </si>
  <si>
    <t>외국인, 한국인 학생들 수강 과목/ (고학년 신청 가능)</t>
  </si>
  <si>
    <r>
      <rPr>
        <b/>
        <sz val="11"/>
        <color theme="1"/>
        <rFont val="Calibri"/>
        <family val="2"/>
      </rPr>
      <t xml:space="preserve">2023학년도 1학년 신입생의 경우 AIEP 교양 과목을 필수 선택 .                                                  AIEP= Sol로 시작되는 과목/ 외국인 학생 대상으로 열리는 수강과목은 신청 불가능. 고학년의 경우, 저학년 수업을 수강할 수 있으나 </t>
    </r>
    <r>
      <rPr>
        <b/>
        <sz val="11"/>
        <color rgb="FFFF0000"/>
        <rFont val="Calibri"/>
        <family val="2"/>
      </rPr>
      <t>AIEP과목은 선택 불가능</t>
    </r>
    <r>
      <rPr>
        <b/>
        <sz val="11"/>
        <color theme="1"/>
        <rFont val="Calibri"/>
        <family val="2"/>
      </rPr>
      <t>. 선택할 시 임의로 수강취소 예정</t>
    </r>
    <r>
      <rPr>
        <sz val="11"/>
        <color theme="1"/>
        <rFont val="Calibri"/>
        <family val="2"/>
      </rPr>
      <t xml:space="preserve">                                                                                         </t>
    </r>
    <r>
      <rPr>
        <b/>
        <sz val="11"/>
        <color theme="1"/>
        <rFont val="Calibri"/>
        <family val="2"/>
      </rPr>
      <t xml:space="preserve">ex) TYPE GE(4) = 7Core 영역 구분 (학과 홈페이지 교육과정표 참고 )  </t>
    </r>
  </si>
  <si>
    <t>Johan Reiners</t>
  </si>
  <si>
    <t>Introduction to Korean Popular Culture</t>
  </si>
  <si>
    <t>GE(1)</t>
  </si>
  <si>
    <t>Personal Empowerment and Development 1</t>
  </si>
  <si>
    <t>Thur 15:00~18:00</t>
  </si>
  <si>
    <t xml:space="preserve">Adam Goldsmith </t>
  </si>
  <si>
    <t>Basic Korean2</t>
  </si>
  <si>
    <t>Tu 14:00~17:00</t>
  </si>
  <si>
    <t>김성아</t>
  </si>
  <si>
    <t>W6 408</t>
  </si>
  <si>
    <t>이지은</t>
  </si>
  <si>
    <t>Mon 15:00~17:00</t>
  </si>
  <si>
    <t>W17 403</t>
  </si>
  <si>
    <t>Sam Kang</t>
  </si>
  <si>
    <t>Basic Korean1</t>
  </si>
  <si>
    <t>Mon 14:00~16:00</t>
  </si>
  <si>
    <t>W16 202</t>
  </si>
  <si>
    <t>Jean-Christophe</t>
  </si>
  <si>
    <t>014</t>
  </si>
  <si>
    <t>Sol-Intensive Communication (Movies &amp; Dramas)</t>
  </si>
  <si>
    <t>013</t>
  </si>
  <si>
    <t>Sol-Intensive Communication (Short Stories)</t>
  </si>
  <si>
    <t>Tu 16:00~18:00</t>
  </si>
  <si>
    <t>012</t>
  </si>
  <si>
    <t>Sol-Intensive Communication (Travel Club)</t>
  </si>
  <si>
    <t>011</t>
  </si>
  <si>
    <t>Sol-Intensive Communication (Game Night)</t>
  </si>
  <si>
    <t>Jeremy Heaven</t>
  </si>
  <si>
    <t>Sol-Intensive Communication (Busking in English)</t>
  </si>
  <si>
    <t xml:space="preserve">Chris Dubourdieu </t>
  </si>
  <si>
    <t>Sol-Intensive Communication (Book Club)</t>
  </si>
  <si>
    <t>Janice Lee 4</t>
  </si>
  <si>
    <t>Sol-Intensive Communication (Photography)</t>
  </si>
  <si>
    <r>
      <rPr>
        <sz val="12"/>
        <color rgb="FF000000"/>
        <rFont val="Calibri"/>
        <family val="2"/>
      </rPr>
      <t>Thur</t>
    </r>
    <r>
      <rPr>
        <sz val="12"/>
        <color rgb="FF000000"/>
        <rFont val="Calibri"/>
        <family val="2"/>
      </rPr>
      <t xml:space="preserve"> 16:00~18:00</t>
    </r>
  </si>
  <si>
    <t>W18 212</t>
  </si>
  <si>
    <t xml:space="preserve">Janice Lee </t>
  </si>
  <si>
    <t>Sol-Intensive Communication (K-Pop Dance)</t>
  </si>
  <si>
    <t xml:space="preserve"> Chris Dubourdieu </t>
  </si>
  <si>
    <t xml:space="preserve">Beverlee Barnet </t>
  </si>
  <si>
    <t>외국인, 한국인 신입생들 수강 과목/ 고학년이 신청할 수 없음</t>
  </si>
  <si>
    <t>Fri 11:00~13:00</t>
  </si>
  <si>
    <t>Francis Manit</t>
  </si>
  <si>
    <t>Sol-Intensive Listening</t>
  </si>
  <si>
    <t>Rita Marie Ulrich</t>
  </si>
  <si>
    <t>W16 404-1</t>
  </si>
  <si>
    <t>Sunghee Ruth Hong</t>
  </si>
  <si>
    <t>Tu/Thur 14:30~16:00</t>
  </si>
  <si>
    <t>Sol-Intensive Writing</t>
  </si>
  <si>
    <t xml:space="preserve">Jean-Christophe Paquin </t>
  </si>
  <si>
    <t>한국인 학생 대상 수업 (외국인 학생들 및 고학년이 신청할 수 없음)</t>
  </si>
  <si>
    <t xml:space="preserve">Sunghee Ruth Hong </t>
  </si>
  <si>
    <t>Mon/Wed 14:30~16:00</t>
  </si>
  <si>
    <t>Sol-Intensive Reading</t>
  </si>
  <si>
    <t xml:space="preserve">Gregory Gresko </t>
  </si>
  <si>
    <t>W19 111</t>
  </si>
  <si>
    <t>016</t>
  </si>
  <si>
    <t>GR(1)</t>
  </si>
  <si>
    <t>Sol-Vision</t>
  </si>
  <si>
    <t>015</t>
  </si>
  <si>
    <t>Fri 13:00~15:00</t>
  </si>
  <si>
    <t>David Kim</t>
  </si>
  <si>
    <t>W19 108</t>
    <phoneticPr fontId="7" type="noConversion"/>
  </si>
  <si>
    <t>Betina Jones</t>
  </si>
  <si>
    <t>Fri 09:00~11:00</t>
  </si>
  <si>
    <t>Patricia Ninnis</t>
  </si>
  <si>
    <t>한국인 AI 학생 대상</t>
  </si>
  <si>
    <t>W16 501-1</t>
  </si>
  <si>
    <t>Maria Mutitu</t>
  </si>
  <si>
    <t>Colin Thompson</t>
  </si>
  <si>
    <t>Lauren Price</t>
  </si>
  <si>
    <t>Aiden Don</t>
  </si>
  <si>
    <t>인원수</t>
  </si>
  <si>
    <t>Type(Core)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</si>
</sst>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W6 - &quot;###"/>
    <numFmt numFmtId="177" formatCode="m\-d"/>
    <numFmt numFmtId="178" formatCode="000####"/>
  </numFmts>
  <fonts count="45">
    <font>
      <sz val="11"/>
      <color theme="1"/>
      <name val="Calibri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Roboto"/>
    </font>
    <font>
      <sz val="10"/>
      <color rgb="FF000000"/>
      <name val="Arial"/>
      <family val="2"/>
    </font>
    <font>
      <sz val="8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9"/>
      <color theme="1"/>
      <name val="Calibri"/>
      <family val="3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sz val="8"/>
      <name val="Calibri"/>
      <family val="2"/>
      <charset val="129"/>
      <scheme val="minor"/>
    </font>
    <font>
      <sz val="10"/>
      <name val="Arial"/>
      <family val="2"/>
    </font>
    <font>
      <sz val="10"/>
      <color theme="1"/>
      <name val="Calibri"/>
      <family val="3"/>
      <charset val="129"/>
      <scheme val="major"/>
    </font>
    <font>
      <sz val="10"/>
      <name val="Calibri"/>
      <family val="3"/>
      <charset val="129"/>
      <scheme val="minor"/>
    </font>
    <font>
      <sz val="1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color rgb="FF000000"/>
      <name val="Arial"/>
      <family val="2"/>
    </font>
    <font>
      <sz val="10"/>
      <name val="Calibri"/>
      <family val="2"/>
      <scheme val="minor"/>
    </font>
    <font>
      <sz val="10"/>
      <name val="맑은 고딕"/>
      <family val="3"/>
      <charset val="129"/>
    </font>
    <font>
      <sz val="10"/>
      <color rgb="FF000000"/>
      <name val="Calibri"/>
      <family val="2"/>
      <scheme val="minor"/>
    </font>
    <font>
      <sz val="10"/>
      <color rgb="FF000000"/>
      <name val="맑은 고딕"/>
      <family val="3"/>
      <charset val="129"/>
    </font>
    <font>
      <sz val="10"/>
      <color theme="1"/>
      <name val="Calibri"/>
      <family val="2"/>
      <scheme val="minor"/>
    </font>
    <font>
      <sz val="10"/>
      <color theme="1"/>
      <name val="맑은 고딕"/>
      <family val="3"/>
      <charset val="129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&quot;맑은 고딕&quot;"/>
      <family val="3"/>
      <charset val="129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2"/>
      <color rgb="FF000000"/>
      <name val="Docs-Calibri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8D8D8"/>
      </patternFill>
    </fill>
    <fill>
      <patternFill patternType="solid">
        <fgColor rgb="FFD8D8D8"/>
        <bgColor rgb="FFD8D8D8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6"/>
        <bgColor theme="6"/>
      </patternFill>
    </fill>
    <fill>
      <patternFill patternType="solid">
        <fgColor rgb="FFCCCCCC"/>
        <bgColor rgb="FFCCCCCC"/>
      </patternFill>
    </fill>
  </fills>
  <borders count="5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2" tint="-0.14999847407452621"/>
      </left>
      <right style="thin">
        <color theme="2" tint="-0.14999847407452621"/>
      </right>
      <top style="thin">
        <color theme="2" tint="-0.14999847407452621"/>
      </top>
      <bottom style="thin">
        <color theme="2" tint="-0.14999847407452621"/>
      </bottom>
      <diagonal/>
    </border>
    <border>
      <left/>
      <right style="thin">
        <color theme="2" tint="-0.14999847407452621"/>
      </right>
      <top style="thin">
        <color theme="2" tint="-0.14999847407452621"/>
      </top>
      <bottom style="thin">
        <color theme="2" tint="-0.14999847407452621"/>
      </bottom>
      <diagonal/>
    </border>
    <border>
      <left style="thin">
        <color rgb="FF000000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theme="1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theme="2" tint="-0.14999847407452621"/>
      </top>
      <bottom/>
      <diagonal/>
    </border>
    <border>
      <left style="thin">
        <color rgb="FF000000"/>
      </left>
      <right/>
      <top style="thin">
        <color theme="2" tint="-0.1499984740745262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8">
    <xf numFmtId="0" fontId="0" fillId="0" borderId="0" xfId="0" applyFont="1" applyAlignment="1"/>
    <xf numFmtId="0" fontId="5" fillId="3" borderId="0" xfId="0" applyFont="1" applyFill="1" applyAlignment="1"/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49" fontId="3" fillId="4" borderId="6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0" borderId="0" xfId="1" applyFont="1" applyAlignment="1"/>
    <xf numFmtId="0" fontId="2" fillId="0" borderId="0" xfId="1" applyFont="1" applyAlignment="1">
      <alignment vertical="center"/>
    </xf>
    <xf numFmtId="0" fontId="3" fillId="0" borderId="0" xfId="1" applyFont="1"/>
    <xf numFmtId="49" fontId="2" fillId="0" borderId="0" xfId="1" applyNumberFormat="1" applyFont="1" applyAlignment="1">
      <alignment vertical="center"/>
    </xf>
    <xf numFmtId="0" fontId="10" fillId="0" borderId="0" xfId="1" applyFont="1"/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49" fontId="3" fillId="2" borderId="1" xfId="1" applyNumberFormat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49" fontId="3" fillId="4" borderId="1" xfId="1" applyNumberFormat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/>
    </xf>
    <xf numFmtId="0" fontId="1" fillId="4" borderId="4" xfId="1" applyFont="1" applyFill="1" applyBorder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6" fillId="0" borderId="0" xfId="2" applyFont="1" applyAlignment="1"/>
    <xf numFmtId="0" fontId="6" fillId="0" borderId="8" xfId="2" applyFont="1" applyBorder="1" applyAlignment="1"/>
    <xf numFmtId="0" fontId="6" fillId="0" borderId="0" xfId="2" applyFont="1" applyAlignment="1">
      <alignment horizontal="center" vertical="center"/>
    </xf>
    <xf numFmtId="0" fontId="15" fillId="6" borderId="8" xfId="2" applyFont="1" applyFill="1" applyBorder="1" applyAlignment="1">
      <alignment horizontal="center" vertical="center"/>
    </xf>
    <xf numFmtId="0" fontId="16" fillId="6" borderId="9" xfId="2" applyFont="1" applyFill="1" applyBorder="1" applyAlignment="1">
      <alignment horizontal="center" vertical="center"/>
    </xf>
    <xf numFmtId="0" fontId="13" fillId="0" borderId="10" xfId="2" applyFont="1" applyBorder="1" applyAlignment="1">
      <alignment horizontal="center" vertical="center"/>
    </xf>
    <xf numFmtId="176" fontId="13" fillId="0" borderId="11" xfId="2" applyNumberFormat="1" applyFont="1" applyFill="1" applyBorder="1" applyAlignment="1">
      <alignment horizontal="center" vertical="center"/>
    </xf>
    <xf numFmtId="0" fontId="15" fillId="0" borderId="12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/>
    </xf>
    <xf numFmtId="0" fontId="16" fillId="0" borderId="11" xfId="2" applyFont="1" applyFill="1" applyBorder="1" applyAlignment="1">
      <alignment horizontal="center" vertical="center"/>
    </xf>
    <xf numFmtId="0" fontId="13" fillId="0" borderId="12" xfId="2" applyFont="1" applyBorder="1" applyAlignment="1">
      <alignment horizontal="center" vertical="center"/>
    </xf>
    <xf numFmtId="177" fontId="18" fillId="0" borderId="12" xfId="2" applyNumberFormat="1" applyFont="1" applyBorder="1" applyAlignment="1">
      <alignment horizontal="center" vertical="center"/>
    </xf>
    <xf numFmtId="49" fontId="19" fillId="0" borderId="12" xfId="2" applyNumberFormat="1" applyFont="1" applyFill="1" applyBorder="1" applyAlignment="1">
      <alignment horizontal="center" vertical="center"/>
    </xf>
    <xf numFmtId="178" fontId="19" fillId="0" borderId="12" xfId="2" applyNumberFormat="1" applyFont="1" applyFill="1" applyBorder="1" applyAlignment="1">
      <alignment horizontal="center" vertical="center"/>
    </xf>
    <xf numFmtId="178" fontId="19" fillId="0" borderId="12" xfId="2" quotePrefix="1" applyNumberFormat="1" applyFont="1" applyFill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176" fontId="13" fillId="0" borderId="17" xfId="2" applyNumberFormat="1" applyFont="1" applyFill="1" applyBorder="1" applyAlignment="1">
      <alignment horizontal="center" vertical="center"/>
    </xf>
    <xf numFmtId="0" fontId="15" fillId="0" borderId="18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/>
    </xf>
    <xf numFmtId="0" fontId="16" fillId="0" borderId="17" xfId="2" applyFont="1" applyFill="1" applyBorder="1" applyAlignment="1">
      <alignment horizontal="center" vertical="center"/>
    </xf>
    <xf numFmtId="0" fontId="13" fillId="0" borderId="18" xfId="2" applyFont="1" applyBorder="1" applyAlignment="1">
      <alignment horizontal="center" vertical="center"/>
    </xf>
    <xf numFmtId="177" fontId="18" fillId="0" borderId="18" xfId="2" applyNumberFormat="1" applyFont="1" applyBorder="1" applyAlignment="1">
      <alignment horizontal="center" vertical="center"/>
    </xf>
    <xf numFmtId="49" fontId="19" fillId="0" borderId="18" xfId="2" applyNumberFormat="1" applyFont="1" applyFill="1" applyBorder="1" applyAlignment="1">
      <alignment horizontal="center" vertical="center"/>
    </xf>
    <xf numFmtId="178" fontId="19" fillId="0" borderId="18" xfId="2" applyNumberFormat="1" applyFont="1" applyFill="1" applyBorder="1" applyAlignment="1">
      <alignment horizontal="center" vertical="center"/>
    </xf>
    <xf numFmtId="178" fontId="19" fillId="0" borderId="18" xfId="2" quotePrefix="1" applyNumberFormat="1" applyFont="1" applyFill="1" applyBorder="1" applyAlignment="1">
      <alignment horizontal="center" vertical="center"/>
    </xf>
    <xf numFmtId="0" fontId="15" fillId="0" borderId="18" xfId="2" applyFont="1" applyBorder="1" applyAlignment="1">
      <alignment horizontal="center" vertical="center"/>
    </xf>
    <xf numFmtId="176" fontId="13" fillId="0" borderId="1" xfId="2" applyNumberFormat="1" applyFont="1" applyFill="1" applyBorder="1" applyAlignment="1">
      <alignment horizontal="center" vertical="center"/>
    </xf>
    <xf numFmtId="0" fontId="15" fillId="0" borderId="22" xfId="2" applyFont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177" fontId="18" fillId="0" borderId="5" xfId="2" applyNumberFormat="1" applyFont="1" applyBorder="1" applyAlignment="1">
      <alignment horizontal="center" vertical="center"/>
    </xf>
    <xf numFmtId="49" fontId="19" fillId="0" borderId="5" xfId="2" applyNumberFormat="1" applyFont="1" applyFill="1" applyBorder="1" applyAlignment="1">
      <alignment horizontal="center" vertical="center"/>
    </xf>
    <xf numFmtId="178" fontId="19" fillId="0" borderId="5" xfId="2" applyNumberFormat="1" applyFont="1" applyFill="1" applyBorder="1" applyAlignment="1">
      <alignment horizontal="center" vertical="center"/>
    </xf>
    <xf numFmtId="178" fontId="19" fillId="0" borderId="5" xfId="2" quotePrefix="1" applyNumberFormat="1" applyFont="1" applyFill="1" applyBorder="1" applyAlignment="1">
      <alignment horizontal="center" vertical="center"/>
    </xf>
    <xf numFmtId="176" fontId="13" fillId="0" borderId="3" xfId="2" applyNumberFormat="1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13" fillId="0" borderId="22" xfId="2" applyFont="1" applyBorder="1" applyAlignment="1">
      <alignment horizontal="center" vertical="center"/>
    </xf>
    <xf numFmtId="177" fontId="18" fillId="0" borderId="23" xfId="2" applyNumberFormat="1" applyFont="1" applyBorder="1" applyAlignment="1">
      <alignment horizontal="center" vertical="center"/>
    </xf>
    <xf numFmtId="49" fontId="19" fillId="0" borderId="23" xfId="2" applyNumberFormat="1" applyFont="1" applyFill="1" applyBorder="1" applyAlignment="1">
      <alignment horizontal="center" vertical="center"/>
    </xf>
    <xf numFmtId="178" fontId="19" fillId="0" borderId="23" xfId="2" applyNumberFormat="1" applyFont="1" applyFill="1" applyBorder="1" applyAlignment="1">
      <alignment horizontal="center" vertical="center"/>
    </xf>
    <xf numFmtId="178" fontId="19" fillId="0" borderId="23" xfId="2" quotePrefix="1" applyNumberFormat="1" applyFont="1" applyFill="1" applyBorder="1" applyAlignment="1">
      <alignment horizontal="center" vertical="center"/>
    </xf>
    <xf numFmtId="0" fontId="16" fillId="6" borderId="8" xfId="2" applyFont="1" applyFill="1" applyBorder="1" applyAlignment="1">
      <alignment horizontal="center" vertical="center"/>
    </xf>
    <xf numFmtId="176" fontId="13" fillId="0" borderId="24" xfId="2" applyNumberFormat="1" applyFont="1" applyFill="1" applyBorder="1" applyAlignment="1">
      <alignment horizontal="center" vertical="center"/>
    </xf>
    <xf numFmtId="0" fontId="16" fillId="0" borderId="24" xfId="2" applyFont="1" applyFill="1" applyBorder="1" applyAlignment="1">
      <alignment horizontal="center" vertical="center" wrapText="1"/>
    </xf>
    <xf numFmtId="20" fontId="16" fillId="0" borderId="11" xfId="2" applyNumberFormat="1" applyFont="1" applyFill="1" applyBorder="1" applyAlignment="1">
      <alignment horizontal="center" vertical="center"/>
    </xf>
    <xf numFmtId="0" fontId="16" fillId="0" borderId="24" xfId="2" applyFont="1" applyFill="1" applyBorder="1" applyAlignment="1">
      <alignment horizontal="center" vertical="center"/>
    </xf>
    <xf numFmtId="0" fontId="21" fillId="0" borderId="24" xfId="2" applyFont="1" applyBorder="1" applyAlignment="1">
      <alignment horizontal="center" vertical="center"/>
    </xf>
    <xf numFmtId="177" fontId="18" fillId="0" borderId="24" xfId="2" applyNumberFormat="1" applyFont="1" applyBorder="1" applyAlignment="1">
      <alignment horizontal="center" vertical="center"/>
    </xf>
    <xf numFmtId="49" fontId="19" fillId="0" borderId="24" xfId="2" applyNumberFormat="1" applyFont="1" applyFill="1" applyBorder="1" applyAlignment="1">
      <alignment horizontal="center" vertical="center"/>
    </xf>
    <xf numFmtId="178" fontId="19" fillId="0" borderId="24" xfId="2" applyNumberFormat="1" applyFont="1" applyFill="1" applyBorder="1" applyAlignment="1">
      <alignment horizontal="center" vertical="center"/>
    </xf>
    <xf numFmtId="178" fontId="19" fillId="0" borderId="24" xfId="2" quotePrefix="1" applyNumberFormat="1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 wrapText="1"/>
    </xf>
    <xf numFmtId="20" fontId="16" fillId="0" borderId="18" xfId="2" applyNumberFormat="1" applyFont="1" applyFill="1" applyBorder="1" applyAlignment="1">
      <alignment horizontal="center" vertical="center"/>
    </xf>
    <xf numFmtId="0" fontId="16" fillId="0" borderId="4" xfId="2" applyFont="1" applyFill="1" applyBorder="1" applyAlignment="1">
      <alignment horizontal="center" vertical="center"/>
    </xf>
    <xf numFmtId="0" fontId="21" fillId="0" borderId="1" xfId="2" applyFont="1" applyBorder="1" applyAlignment="1">
      <alignment horizontal="center" vertical="center"/>
    </xf>
    <xf numFmtId="177" fontId="18" fillId="0" borderId="1" xfId="2" applyNumberFormat="1" applyFont="1" applyBorder="1" applyAlignment="1">
      <alignment horizontal="center" vertical="center"/>
    </xf>
    <xf numFmtId="49" fontId="19" fillId="0" borderId="1" xfId="2" applyNumberFormat="1" applyFont="1" applyFill="1" applyBorder="1" applyAlignment="1">
      <alignment horizontal="center" vertical="center"/>
    </xf>
    <xf numFmtId="178" fontId="19" fillId="0" borderId="1" xfId="2" applyNumberFormat="1" applyFont="1" applyFill="1" applyBorder="1" applyAlignment="1">
      <alignment horizontal="center" vertical="center"/>
    </xf>
    <xf numFmtId="178" fontId="19" fillId="0" borderId="1" xfId="2" quotePrefix="1" applyNumberFormat="1" applyFont="1" applyFill="1" applyBorder="1" applyAlignment="1">
      <alignment horizontal="center" vertical="center"/>
    </xf>
    <xf numFmtId="0" fontId="16" fillId="0" borderId="18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 wrapText="1"/>
    </xf>
    <xf numFmtId="0" fontId="16" fillId="0" borderId="5" xfId="2" applyFont="1" applyFill="1" applyBorder="1" applyAlignment="1">
      <alignment horizontal="center" vertical="center"/>
    </xf>
    <xf numFmtId="176" fontId="13" fillId="0" borderId="25" xfId="2" applyNumberFormat="1" applyFont="1" applyFill="1" applyBorder="1" applyAlignment="1">
      <alignment horizontal="center" vertical="center"/>
    </xf>
    <xf numFmtId="0" fontId="16" fillId="0" borderId="25" xfId="2" applyFont="1" applyFill="1" applyBorder="1" applyAlignment="1">
      <alignment horizontal="center" vertical="center"/>
    </xf>
    <xf numFmtId="20" fontId="16" fillId="0" borderId="25" xfId="2" applyNumberFormat="1" applyFont="1" applyFill="1" applyBorder="1" applyAlignment="1">
      <alignment horizontal="center" vertical="center"/>
    </xf>
    <xf numFmtId="0" fontId="21" fillId="0" borderId="25" xfId="2" applyFont="1" applyBorder="1" applyAlignment="1">
      <alignment horizontal="center" vertical="center"/>
    </xf>
    <xf numFmtId="177" fontId="18" fillId="0" borderId="25" xfId="2" applyNumberFormat="1" applyFont="1" applyBorder="1" applyAlignment="1">
      <alignment horizontal="center" vertical="center"/>
    </xf>
    <xf numFmtId="49" fontId="19" fillId="0" borderId="25" xfId="2" applyNumberFormat="1" applyFont="1" applyFill="1" applyBorder="1" applyAlignment="1">
      <alignment horizontal="center" vertical="center"/>
    </xf>
    <xf numFmtId="178" fontId="19" fillId="0" borderId="25" xfId="2" applyNumberFormat="1" applyFont="1" applyFill="1" applyBorder="1" applyAlignment="1">
      <alignment horizontal="center" vertical="center"/>
    </xf>
    <xf numFmtId="178" fontId="19" fillId="0" borderId="25" xfId="2" quotePrefix="1" applyNumberFormat="1" applyFont="1" applyFill="1" applyBorder="1" applyAlignment="1">
      <alignment horizontal="center" vertical="center"/>
    </xf>
    <xf numFmtId="0" fontId="16" fillId="6" borderId="8" xfId="2" applyFont="1" applyFill="1" applyBorder="1" applyAlignment="1">
      <alignment horizontal="center" vertical="center" wrapText="1"/>
    </xf>
    <xf numFmtId="0" fontId="13" fillId="0" borderId="26" xfId="2" applyFont="1" applyBorder="1" applyAlignment="1">
      <alignment horizontal="center" vertical="center"/>
    </xf>
    <xf numFmtId="0" fontId="13" fillId="0" borderId="27" xfId="2" applyFont="1" applyBorder="1" applyAlignment="1">
      <alignment horizontal="center" vertical="center"/>
    </xf>
    <xf numFmtId="176" fontId="13" fillId="0" borderId="28" xfId="2" applyNumberFormat="1" applyFont="1" applyFill="1" applyBorder="1" applyAlignment="1">
      <alignment horizontal="center" vertical="center"/>
    </xf>
    <xf numFmtId="0" fontId="21" fillId="0" borderId="3" xfId="2" applyFont="1" applyBorder="1" applyAlignment="1">
      <alignment horizontal="center" vertical="center"/>
    </xf>
    <xf numFmtId="177" fontId="18" fillId="0" borderId="3" xfId="2" applyNumberFormat="1" applyFont="1" applyBorder="1" applyAlignment="1">
      <alignment horizontal="center" vertical="center"/>
    </xf>
    <xf numFmtId="49" fontId="19" fillId="0" borderId="3" xfId="2" applyNumberFormat="1" applyFont="1" applyFill="1" applyBorder="1" applyAlignment="1">
      <alignment horizontal="center" vertical="center"/>
    </xf>
    <xf numFmtId="178" fontId="19" fillId="0" borderId="3" xfId="2" applyNumberFormat="1" applyFont="1" applyFill="1" applyBorder="1" applyAlignment="1">
      <alignment horizontal="center" vertical="center"/>
    </xf>
    <xf numFmtId="178" fontId="19" fillId="0" borderId="3" xfId="2" quotePrefix="1" applyNumberFormat="1" applyFont="1" applyFill="1" applyBorder="1" applyAlignment="1">
      <alignment horizontal="center" vertical="center"/>
    </xf>
    <xf numFmtId="0" fontId="13" fillId="0" borderId="29" xfId="2" applyFont="1" applyBorder="1" applyAlignment="1">
      <alignment horizontal="center" vertical="center"/>
    </xf>
    <xf numFmtId="0" fontId="13" fillId="0" borderId="29" xfId="2" applyFont="1" applyBorder="1" applyAlignment="1">
      <alignment horizontal="center" vertical="center" wrapText="1"/>
    </xf>
    <xf numFmtId="0" fontId="22" fillId="7" borderId="8" xfId="2" applyFont="1" applyFill="1" applyBorder="1" applyAlignment="1">
      <alignment horizontal="center" vertical="center"/>
    </xf>
    <xf numFmtId="0" fontId="22" fillId="7" borderId="9" xfId="2" applyFont="1" applyFill="1" applyBorder="1" applyAlignment="1">
      <alignment horizontal="center" vertical="center"/>
    </xf>
    <xf numFmtId="0" fontId="22" fillId="8" borderId="31" xfId="2" applyFont="1" applyFill="1" applyBorder="1" applyAlignment="1">
      <alignment horizontal="center" vertical="center"/>
    </xf>
    <xf numFmtId="0" fontId="22" fillId="8" borderId="25" xfId="2" applyFont="1" applyFill="1" applyBorder="1" applyAlignment="1">
      <alignment horizontal="center" vertical="center"/>
    </xf>
    <xf numFmtId="0" fontId="22" fillId="8" borderId="32" xfId="2" applyFont="1" applyFill="1" applyBorder="1" applyAlignment="1">
      <alignment horizontal="center" vertical="center"/>
    </xf>
    <xf numFmtId="0" fontId="22" fillId="8" borderId="33" xfId="2" applyFont="1" applyFill="1" applyBorder="1" applyAlignment="1">
      <alignment horizontal="center" vertical="center"/>
    </xf>
    <xf numFmtId="0" fontId="23" fillId="0" borderId="35" xfId="2" applyFont="1" applyFill="1" applyBorder="1" applyAlignment="1">
      <alignment horizontal="left"/>
    </xf>
    <xf numFmtId="0" fontId="23" fillId="0" borderId="34" xfId="2" applyFont="1" applyFill="1" applyBorder="1" applyAlignment="1">
      <alignment horizontal="left"/>
    </xf>
    <xf numFmtId="0" fontId="20" fillId="0" borderId="30" xfId="2" applyFont="1" applyBorder="1" applyAlignment="1">
      <alignment horizontal="center" vertical="center" wrapText="1"/>
    </xf>
    <xf numFmtId="0" fontId="20" fillId="0" borderId="21" xfId="2" applyFont="1" applyBorder="1" applyAlignment="1">
      <alignment horizontal="center" vertical="center" wrapText="1"/>
    </xf>
    <xf numFmtId="0" fontId="20" fillId="0" borderId="15" xfId="2" applyFont="1" applyBorder="1" applyAlignment="1">
      <alignment horizontal="center" vertical="center" wrapText="1"/>
    </xf>
    <xf numFmtId="0" fontId="20" fillId="0" borderId="5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0" fillId="0" borderId="11" xfId="2" applyFont="1" applyBorder="1" applyAlignment="1">
      <alignment horizontal="center" vertical="center"/>
    </xf>
    <xf numFmtId="0" fontId="20" fillId="0" borderId="20" xfId="2" applyFont="1" applyBorder="1" applyAlignment="1">
      <alignment horizontal="center" vertical="center"/>
    </xf>
    <xf numFmtId="0" fontId="20" fillId="0" borderId="14" xfId="2" applyFont="1" applyBorder="1" applyAlignment="1">
      <alignment horizontal="center" vertical="center"/>
    </xf>
    <xf numFmtId="0" fontId="3" fillId="0" borderId="0" xfId="1"/>
    <xf numFmtId="0" fontId="3" fillId="0" borderId="0" xfId="1" applyFont="1" applyAlignment="1">
      <alignment horizontal="center"/>
    </xf>
    <xf numFmtId="0" fontId="1" fillId="0" borderId="0" xfId="1" applyFont="1"/>
    <xf numFmtId="0" fontId="2" fillId="0" borderId="0" xfId="1" applyFont="1" applyAlignment="1">
      <alignment horizontal="center"/>
    </xf>
    <xf numFmtId="0" fontId="3" fillId="0" borderId="1" xfId="1" applyFont="1" applyBorder="1"/>
    <xf numFmtId="0" fontId="1" fillId="0" borderId="1" xfId="1" applyFont="1" applyBorder="1"/>
    <xf numFmtId="0" fontId="2" fillId="0" borderId="1" xfId="1" applyFont="1" applyBorder="1" applyAlignment="1">
      <alignment horizontal="center"/>
    </xf>
    <xf numFmtId="0" fontId="2" fillId="0" borderId="36" xfId="1" applyFont="1" applyBorder="1"/>
    <xf numFmtId="0" fontId="2" fillId="0" borderId="3" xfId="1" applyFont="1" applyBorder="1"/>
    <xf numFmtId="0" fontId="2" fillId="0" borderId="1" xfId="1" applyFont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/>
    <xf numFmtId="0" fontId="1" fillId="3" borderId="1" xfId="1" applyFont="1" applyFill="1" applyBorder="1"/>
    <xf numFmtId="0" fontId="2" fillId="3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 vertical="center" wrapText="1"/>
    </xf>
    <xf numFmtId="0" fontId="3" fillId="3" borderId="1" xfId="1" applyFill="1" applyBorder="1" applyAlignment="1">
      <alignment horizontal="center"/>
    </xf>
    <xf numFmtId="0" fontId="3" fillId="3" borderId="1" xfId="1" applyFill="1" applyBorder="1"/>
    <xf numFmtId="0" fontId="3" fillId="3" borderId="1" xfId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/>
    </xf>
    <xf numFmtId="0" fontId="30" fillId="3" borderId="1" xfId="1" applyFont="1" applyFill="1" applyBorder="1" applyAlignment="1">
      <alignment horizontal="center"/>
    </xf>
    <xf numFmtId="0" fontId="30" fillId="3" borderId="1" xfId="1" applyFont="1" applyFill="1" applyBorder="1"/>
    <xf numFmtId="0" fontId="31" fillId="3" borderId="1" xfId="1" applyFont="1" applyFill="1" applyBorder="1" applyAlignment="1">
      <alignment horizontal="center" vertical="center"/>
    </xf>
    <xf numFmtId="49" fontId="30" fillId="3" borderId="1" xfId="1" applyNumberFormat="1" applyFont="1" applyFill="1" applyBorder="1" applyAlignment="1">
      <alignment horizontal="center" wrapText="1"/>
    </xf>
    <xf numFmtId="0" fontId="30" fillId="3" borderId="1" xfId="1" applyFont="1" applyFill="1" applyBorder="1" applyAlignment="1">
      <alignment horizontal="center" wrapText="1"/>
    </xf>
    <xf numFmtId="0" fontId="30" fillId="3" borderId="1" xfId="1" applyFont="1" applyFill="1" applyBorder="1" applyAlignment="1">
      <alignment horizontal="center" vertical="center"/>
    </xf>
    <xf numFmtId="0" fontId="30" fillId="3" borderId="3" xfId="1" applyFont="1" applyFill="1" applyBorder="1" applyAlignment="1">
      <alignment horizontal="center"/>
    </xf>
    <xf numFmtId="0" fontId="31" fillId="3" borderId="0" xfId="1" applyFont="1" applyFill="1" applyAlignment="1">
      <alignment horizontal="center"/>
    </xf>
    <xf numFmtId="0" fontId="31" fillId="3" borderId="1" xfId="1" applyFont="1" applyFill="1" applyBorder="1" applyAlignment="1">
      <alignment horizontal="center"/>
    </xf>
    <xf numFmtId="0" fontId="30" fillId="3" borderId="1" xfId="1" applyFont="1" applyFill="1" applyBorder="1" applyAlignment="1">
      <alignment wrapText="1"/>
    </xf>
    <xf numFmtId="0" fontId="31" fillId="3" borderId="1" xfId="1" applyFont="1" applyFill="1" applyBorder="1" applyAlignment="1">
      <alignment horizontal="center" vertical="center" wrapText="1"/>
    </xf>
    <xf numFmtId="0" fontId="30" fillId="3" borderId="1" xfId="1" applyFont="1" applyFill="1" applyBorder="1" applyAlignment="1">
      <alignment horizontal="center" vertical="center" wrapText="1"/>
    </xf>
    <xf numFmtId="0" fontId="31" fillId="3" borderId="1" xfId="1" applyFont="1" applyFill="1" applyBorder="1" applyAlignment="1">
      <alignment horizontal="center" wrapText="1"/>
    </xf>
    <xf numFmtId="0" fontId="30" fillId="3" borderId="0" xfId="1" applyFont="1" applyFill="1" applyAlignment="1">
      <alignment horizontal="center"/>
    </xf>
    <xf numFmtId="0" fontId="32" fillId="3" borderId="1" xfId="1" applyFont="1" applyFill="1" applyBorder="1" applyAlignment="1">
      <alignment horizontal="center" wrapText="1"/>
    </xf>
    <xf numFmtId="0" fontId="32" fillId="3" borderId="1" xfId="1" applyFont="1" applyFill="1" applyBorder="1" applyAlignment="1">
      <alignment horizontal="center" vertical="center"/>
    </xf>
    <xf numFmtId="49" fontId="30" fillId="3" borderId="1" xfId="1" applyNumberFormat="1" applyFont="1" applyFill="1" applyBorder="1" applyAlignment="1">
      <alignment horizontal="center" vertical="center" wrapText="1"/>
    </xf>
    <xf numFmtId="0" fontId="31" fillId="3" borderId="5" xfId="1" applyFont="1" applyFill="1" applyBorder="1" applyAlignment="1">
      <alignment horizontal="center" vertical="center" wrapText="1"/>
    </xf>
    <xf numFmtId="0" fontId="33" fillId="3" borderId="0" xfId="1" applyFont="1" applyFill="1" applyAlignment="1">
      <alignment horizontal="center"/>
    </xf>
    <xf numFmtId="0" fontId="30" fillId="3" borderId="3" xfId="1" applyFont="1" applyFill="1" applyBorder="1" applyAlignment="1">
      <alignment wrapText="1"/>
    </xf>
    <xf numFmtId="0" fontId="30" fillId="3" borderId="3" xfId="1" applyFont="1" applyFill="1" applyBorder="1" applyAlignment="1">
      <alignment horizontal="center" vertical="center" wrapText="1"/>
    </xf>
    <xf numFmtId="0" fontId="3" fillId="3" borderId="3" xfId="1" applyFill="1" applyBorder="1" applyAlignment="1">
      <alignment horizontal="center" vertical="center" wrapText="1"/>
    </xf>
    <xf numFmtId="0" fontId="31" fillId="3" borderId="3" xfId="1" applyFont="1" applyFill="1" applyBorder="1" applyAlignment="1">
      <alignment horizontal="center" vertical="center" wrapText="1"/>
    </xf>
    <xf numFmtId="49" fontId="30" fillId="3" borderId="3" xfId="1" applyNumberFormat="1" applyFont="1" applyFill="1" applyBorder="1" applyAlignment="1">
      <alignment horizontal="center" vertical="center" wrapText="1"/>
    </xf>
    <xf numFmtId="0" fontId="30" fillId="3" borderId="3" xfId="1" applyFont="1" applyFill="1" applyBorder="1" applyAlignment="1">
      <alignment horizontal="center" wrapText="1"/>
    </xf>
    <xf numFmtId="0" fontId="30" fillId="3" borderId="23" xfId="1" applyFont="1" applyFill="1" applyBorder="1" applyAlignment="1">
      <alignment horizontal="center" vertical="center" wrapText="1"/>
    </xf>
    <xf numFmtId="0" fontId="31" fillId="3" borderId="23" xfId="1" applyFont="1" applyFill="1" applyBorder="1" applyAlignment="1">
      <alignment horizontal="center" vertical="center" wrapText="1"/>
    </xf>
    <xf numFmtId="0" fontId="30" fillId="3" borderId="37" xfId="1" applyFont="1" applyFill="1" applyBorder="1" applyAlignment="1">
      <alignment horizontal="center"/>
    </xf>
    <xf numFmtId="0" fontId="30" fillId="3" borderId="37" xfId="1" applyFont="1" applyFill="1" applyBorder="1" applyAlignment="1">
      <alignment wrapText="1"/>
    </xf>
    <xf numFmtId="0" fontId="31" fillId="3" borderId="37" xfId="1" applyFont="1" applyFill="1" applyBorder="1" applyAlignment="1">
      <alignment horizontal="center" vertical="center" wrapText="1"/>
    </xf>
    <xf numFmtId="0" fontId="30" fillId="3" borderId="37" xfId="1" applyFont="1" applyFill="1" applyBorder="1" applyAlignment="1">
      <alignment horizontal="center" vertical="center" wrapText="1"/>
    </xf>
    <xf numFmtId="0" fontId="32" fillId="3" borderId="37" xfId="1" applyFont="1" applyFill="1" applyBorder="1" applyAlignment="1">
      <alignment horizontal="center" vertical="center" wrapText="1"/>
    </xf>
    <xf numFmtId="49" fontId="30" fillId="3" borderId="37" xfId="1" applyNumberFormat="1" applyFont="1" applyFill="1" applyBorder="1" applyAlignment="1">
      <alignment horizontal="center" vertical="center" wrapText="1"/>
    </xf>
    <xf numFmtId="0" fontId="30" fillId="3" borderId="37" xfId="1" applyFont="1" applyFill="1" applyBorder="1" applyAlignment="1">
      <alignment horizontal="center" wrapText="1"/>
    </xf>
    <xf numFmtId="0" fontId="34" fillId="3" borderId="37" xfId="1" applyFont="1" applyFill="1" applyBorder="1" applyAlignment="1">
      <alignment horizontal="center" vertical="center" wrapText="1"/>
    </xf>
    <xf numFmtId="0" fontId="3" fillId="3" borderId="37" xfId="1" applyFill="1" applyBorder="1" applyAlignment="1">
      <alignment horizontal="center" vertical="center" wrapText="1"/>
    </xf>
    <xf numFmtId="0" fontId="30" fillId="3" borderId="5" xfId="1" applyFont="1" applyFill="1" applyBorder="1" applyAlignment="1">
      <alignment horizontal="center" vertical="center" wrapText="1"/>
    </xf>
    <xf numFmtId="0" fontId="32" fillId="3" borderId="5" xfId="1" applyFont="1" applyFill="1" applyBorder="1" applyAlignment="1">
      <alignment horizontal="center" vertical="center" wrapText="1"/>
    </xf>
    <xf numFmtId="0" fontId="34" fillId="3" borderId="1" xfId="1" applyFont="1" applyFill="1" applyBorder="1" applyAlignment="1">
      <alignment horizontal="center" vertical="center" wrapText="1"/>
    </xf>
    <xf numFmtId="0" fontId="30" fillId="3" borderId="2" xfId="1" applyFont="1" applyFill="1" applyBorder="1" applyAlignment="1">
      <alignment wrapText="1"/>
    </xf>
    <xf numFmtId="0" fontId="30" fillId="3" borderId="38" xfId="1" applyFont="1" applyFill="1" applyBorder="1" applyAlignment="1">
      <alignment horizontal="center" vertical="center" wrapText="1"/>
    </xf>
    <xf numFmtId="0" fontId="30" fillId="3" borderId="5" xfId="1" applyFont="1" applyFill="1" applyBorder="1" applyAlignment="1">
      <alignment wrapText="1"/>
    </xf>
    <xf numFmtId="0" fontId="35" fillId="0" borderId="39" xfId="1" applyFont="1" applyBorder="1"/>
    <xf numFmtId="0" fontId="3" fillId="2" borderId="0" xfId="1" applyFont="1" applyFill="1"/>
    <xf numFmtId="0" fontId="30" fillId="2" borderId="3" xfId="1" applyFont="1" applyFill="1" applyBorder="1" applyAlignment="1">
      <alignment horizontal="center"/>
    </xf>
    <xf numFmtId="0" fontId="35" fillId="0" borderId="23" xfId="1" applyFont="1" applyBorder="1"/>
    <xf numFmtId="0" fontId="31" fillId="2" borderId="1" xfId="1" applyFont="1" applyFill="1" applyBorder="1" applyAlignment="1">
      <alignment horizontal="center" vertical="center" wrapText="1"/>
    </xf>
    <xf numFmtId="0" fontId="30" fillId="2" borderId="5" xfId="1" applyFont="1" applyFill="1" applyBorder="1" applyAlignment="1">
      <alignment horizontal="center" vertical="center" wrapText="1"/>
    </xf>
    <xf numFmtId="0" fontId="31" fillId="2" borderId="5" xfId="1" applyFont="1" applyFill="1" applyBorder="1" applyAlignment="1">
      <alignment horizontal="center" vertical="center" wrapText="1"/>
    </xf>
    <xf numFmtId="49" fontId="30" fillId="2" borderId="1" xfId="1" applyNumberFormat="1" applyFont="1" applyFill="1" applyBorder="1" applyAlignment="1">
      <alignment horizontal="center" vertical="center" wrapText="1"/>
    </xf>
    <xf numFmtId="0" fontId="30" fillId="2" borderId="1" xfId="1" applyFont="1" applyFill="1" applyBorder="1" applyAlignment="1">
      <alignment horizontal="center" wrapText="1"/>
    </xf>
    <xf numFmtId="0" fontId="30" fillId="2" borderId="1" xfId="1" applyFont="1" applyFill="1" applyBorder="1" applyAlignment="1">
      <alignment horizontal="center" vertical="center" wrapText="1"/>
    </xf>
    <xf numFmtId="0" fontId="3" fillId="2" borderId="1" xfId="1" applyFill="1" applyBorder="1" applyAlignment="1">
      <alignment horizontal="center" vertical="center" wrapText="1"/>
    </xf>
    <xf numFmtId="0" fontId="30" fillId="2" borderId="38" xfId="1" applyFont="1" applyFill="1" applyBorder="1" applyAlignment="1">
      <alignment horizontal="center" vertical="center" wrapText="1"/>
    </xf>
    <xf numFmtId="0" fontId="3" fillId="2" borderId="5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/>
    </xf>
    <xf numFmtId="0" fontId="30" fillId="3" borderId="4" xfId="1" applyFont="1" applyFill="1" applyBorder="1" applyAlignment="1">
      <alignment horizontal="center" vertical="center" wrapText="1"/>
    </xf>
    <xf numFmtId="0" fontId="31" fillId="0" borderId="5" xfId="1" applyFont="1" applyBorder="1" applyAlignment="1">
      <alignment horizontal="center" vertical="center" wrapText="1"/>
    </xf>
    <xf numFmtId="0" fontId="30" fillId="0" borderId="1" xfId="1" applyFont="1" applyBorder="1" applyAlignment="1">
      <alignment horizontal="center" vertical="center" wrapText="1"/>
    </xf>
    <xf numFmtId="49" fontId="30" fillId="0" borderId="1" xfId="1" applyNumberFormat="1" applyFont="1" applyBorder="1" applyAlignment="1">
      <alignment horizontal="center" vertical="center" wrapText="1"/>
    </xf>
    <xf numFmtId="0" fontId="30" fillId="0" borderId="1" xfId="1" applyFont="1" applyBorder="1" applyAlignment="1">
      <alignment horizontal="center" wrapText="1"/>
    </xf>
    <xf numFmtId="0" fontId="31" fillId="0" borderId="1" xfId="1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30" fillId="2" borderId="1" xfId="1" applyFont="1" applyFill="1" applyBorder="1" applyAlignment="1">
      <alignment horizontal="center"/>
    </xf>
    <xf numFmtId="0" fontId="36" fillId="3" borderId="1" xfId="1" applyFont="1" applyFill="1" applyBorder="1" applyAlignment="1">
      <alignment horizontal="center"/>
    </xf>
    <xf numFmtId="0" fontId="30" fillId="0" borderId="1" xfId="1" applyFont="1" applyBorder="1" applyAlignment="1">
      <alignment horizontal="center"/>
    </xf>
    <xf numFmtId="0" fontId="37" fillId="3" borderId="1" xfId="1" applyFont="1" applyFill="1" applyBorder="1" applyAlignment="1">
      <alignment horizontal="center"/>
    </xf>
    <xf numFmtId="0" fontId="3" fillId="9" borderId="40" xfId="1" applyFill="1" applyBorder="1"/>
    <xf numFmtId="0" fontId="3" fillId="9" borderId="41" xfId="1" applyFill="1" applyBorder="1"/>
    <xf numFmtId="0" fontId="3" fillId="9" borderId="15" xfId="1" applyFill="1" applyBorder="1"/>
    <xf numFmtId="0" fontId="3" fillId="9" borderId="42" xfId="1" applyFill="1" applyBorder="1"/>
    <xf numFmtId="0" fontId="3" fillId="9" borderId="0" xfId="1" applyFill="1" applyBorder="1"/>
    <xf numFmtId="0" fontId="3" fillId="9" borderId="21" xfId="1" applyFill="1" applyBorder="1"/>
    <xf numFmtId="0" fontId="1" fillId="3" borderId="1" xfId="1" applyFont="1" applyFill="1" applyBorder="1" applyAlignment="1">
      <alignment horizontal="center" vertical="center" wrapText="1"/>
    </xf>
    <xf numFmtId="0" fontId="30" fillId="3" borderId="23" xfId="1" applyFont="1" applyFill="1" applyBorder="1" applyAlignment="1">
      <alignment horizontal="center" vertical="center" wrapText="1"/>
    </xf>
    <xf numFmtId="0" fontId="31" fillId="3" borderId="3" xfId="1" applyFont="1" applyFill="1" applyBorder="1" applyAlignment="1">
      <alignment horizontal="center" vertical="center"/>
    </xf>
    <xf numFmtId="0" fontId="35" fillId="0" borderId="43" xfId="1" applyFont="1" applyBorder="1"/>
    <xf numFmtId="0" fontId="31" fillId="2" borderId="44" xfId="1" applyFont="1" applyFill="1" applyBorder="1" applyAlignment="1">
      <alignment horizontal="center" vertical="center" wrapText="1"/>
    </xf>
    <xf numFmtId="0" fontId="30" fillId="2" borderId="44" xfId="1" applyFont="1" applyFill="1" applyBorder="1" applyAlignment="1">
      <alignment horizontal="center" vertical="center" wrapText="1"/>
    </xf>
    <xf numFmtId="0" fontId="5" fillId="3" borderId="44" xfId="1" applyFont="1" applyFill="1" applyBorder="1" applyAlignment="1">
      <alignment horizontal="center"/>
    </xf>
    <xf numFmtId="49" fontId="30" fillId="2" borderId="44" xfId="1" applyNumberFormat="1" applyFont="1" applyFill="1" applyBorder="1" applyAlignment="1">
      <alignment horizontal="center" vertical="center" wrapText="1"/>
    </xf>
    <xf numFmtId="0" fontId="30" fillId="2" borderId="44" xfId="1" applyFont="1" applyFill="1" applyBorder="1" applyAlignment="1">
      <alignment horizontal="center" wrapText="1"/>
    </xf>
    <xf numFmtId="0" fontId="30" fillId="2" borderId="44" xfId="1" applyFont="1" applyFill="1" applyBorder="1" applyAlignment="1">
      <alignment horizontal="center"/>
    </xf>
    <xf numFmtId="0" fontId="30" fillId="2" borderId="44" xfId="1" applyFont="1" applyFill="1" applyBorder="1" applyAlignment="1">
      <alignment horizontal="center" vertical="center"/>
    </xf>
    <xf numFmtId="0" fontId="3" fillId="2" borderId="44" xfId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/>
    </xf>
    <xf numFmtId="0" fontId="30" fillId="2" borderId="1" xfId="1" applyFont="1" applyFill="1" applyBorder="1" applyAlignment="1">
      <alignment horizontal="center" vertical="center"/>
    </xf>
    <xf numFmtId="0" fontId="30" fillId="3" borderId="45" xfId="1" applyFont="1" applyFill="1" applyBorder="1" applyAlignment="1">
      <alignment horizontal="center" vertical="center" wrapText="1"/>
    </xf>
    <xf numFmtId="0" fontId="31" fillId="2" borderId="3" xfId="1" applyFont="1" applyFill="1" applyBorder="1" applyAlignment="1">
      <alignment horizontal="center" vertical="center" wrapText="1"/>
    </xf>
    <xf numFmtId="0" fontId="30" fillId="2" borderId="3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/>
    </xf>
    <xf numFmtId="49" fontId="30" fillId="2" borderId="3" xfId="1" applyNumberFormat="1" applyFont="1" applyFill="1" applyBorder="1" applyAlignment="1">
      <alignment horizontal="center" vertical="center" wrapText="1"/>
    </xf>
    <xf numFmtId="0" fontId="30" fillId="2" borderId="3" xfId="1" applyFont="1" applyFill="1" applyBorder="1" applyAlignment="1">
      <alignment horizontal="center" wrapText="1"/>
    </xf>
    <xf numFmtId="0" fontId="30" fillId="2" borderId="3" xfId="1" applyFont="1" applyFill="1" applyBorder="1" applyAlignment="1">
      <alignment horizontal="center" vertical="center"/>
    </xf>
    <xf numFmtId="0" fontId="3" fillId="2" borderId="3" xfId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3" fillId="3" borderId="0" xfId="1" applyFont="1" applyFill="1"/>
    <xf numFmtId="0" fontId="31" fillId="3" borderId="44" xfId="1" applyFont="1" applyFill="1" applyBorder="1" applyAlignment="1">
      <alignment horizontal="center" vertical="center" wrapText="1"/>
    </xf>
    <xf numFmtId="0" fontId="30" fillId="3" borderId="44" xfId="1" applyFont="1" applyFill="1" applyBorder="1" applyAlignment="1">
      <alignment horizontal="center" vertical="center" wrapText="1"/>
    </xf>
    <xf numFmtId="0" fontId="38" fillId="3" borderId="44" xfId="1" applyFont="1" applyFill="1" applyBorder="1" applyAlignment="1">
      <alignment horizontal="center"/>
    </xf>
    <xf numFmtId="49" fontId="30" fillId="3" borderId="44" xfId="1" applyNumberFormat="1" applyFont="1" applyFill="1" applyBorder="1" applyAlignment="1">
      <alignment horizontal="center" vertical="center" wrapText="1"/>
    </xf>
    <xf numFmtId="0" fontId="30" fillId="3" borderId="44" xfId="1" applyFont="1" applyFill="1" applyBorder="1" applyAlignment="1">
      <alignment horizontal="center" wrapText="1"/>
    </xf>
    <xf numFmtId="0" fontId="30" fillId="3" borderId="44" xfId="1" applyFont="1" applyFill="1" applyBorder="1" applyAlignment="1">
      <alignment horizontal="center"/>
    </xf>
    <xf numFmtId="0" fontId="30" fillId="3" borderId="44" xfId="1" applyFont="1" applyFill="1" applyBorder="1" applyAlignment="1">
      <alignment horizontal="center" vertical="center"/>
    </xf>
    <xf numFmtId="0" fontId="3" fillId="3" borderId="44" xfId="1" applyFill="1" applyBorder="1" applyAlignment="1">
      <alignment horizontal="center" vertical="center" wrapText="1"/>
    </xf>
    <xf numFmtId="0" fontId="1" fillId="3" borderId="44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 wrapText="1"/>
    </xf>
    <xf numFmtId="0" fontId="30" fillId="3" borderId="3" xfId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 wrapText="1"/>
    </xf>
    <xf numFmtId="0" fontId="2" fillId="3" borderId="0" xfId="1" applyFont="1" applyFill="1"/>
    <xf numFmtId="0" fontId="30" fillId="3" borderId="5" xfId="1" applyFont="1" applyFill="1" applyBorder="1" applyAlignment="1">
      <alignment horizontal="center" vertical="center" wrapText="1"/>
    </xf>
    <xf numFmtId="0" fontId="35" fillId="0" borderId="3" xfId="1" applyFont="1" applyBorder="1"/>
    <xf numFmtId="0" fontId="31" fillId="3" borderId="46" xfId="1" applyFont="1" applyFill="1" applyBorder="1" applyAlignment="1">
      <alignment horizontal="center" vertical="center" wrapText="1"/>
    </xf>
    <xf numFmtId="0" fontId="30" fillId="3" borderId="46" xfId="1" applyFont="1" applyFill="1" applyBorder="1" applyAlignment="1">
      <alignment horizontal="center" vertical="center" wrapText="1"/>
    </xf>
    <xf numFmtId="49" fontId="30" fillId="3" borderId="46" xfId="1" applyNumberFormat="1" applyFont="1" applyFill="1" applyBorder="1" applyAlignment="1">
      <alignment horizontal="center" vertical="center" wrapText="1"/>
    </xf>
    <xf numFmtId="0" fontId="30" fillId="3" borderId="46" xfId="1" applyFont="1" applyFill="1" applyBorder="1" applyAlignment="1">
      <alignment horizontal="center" wrapText="1"/>
    </xf>
    <xf numFmtId="0" fontId="30" fillId="3" borderId="46" xfId="1" applyFont="1" applyFill="1" applyBorder="1" applyAlignment="1">
      <alignment horizontal="center"/>
    </xf>
    <xf numFmtId="0" fontId="30" fillId="3" borderId="46" xfId="1" applyFont="1" applyFill="1" applyBorder="1" applyAlignment="1">
      <alignment horizontal="center" vertical="center"/>
    </xf>
    <xf numFmtId="0" fontId="3" fillId="3" borderId="46" xfId="1" applyFill="1" applyBorder="1" applyAlignment="1">
      <alignment horizontal="center" vertical="center" wrapText="1"/>
    </xf>
    <xf numFmtId="0" fontId="39" fillId="3" borderId="47" xfId="1" applyFont="1" applyFill="1" applyBorder="1" applyAlignment="1">
      <alignment horizontal="center" wrapText="1"/>
    </xf>
    <xf numFmtId="0" fontId="40" fillId="3" borderId="47" xfId="1" applyFont="1" applyFill="1" applyBorder="1" applyAlignment="1">
      <alignment horizontal="center" wrapText="1"/>
    </xf>
    <xf numFmtId="49" fontId="39" fillId="3" borderId="47" xfId="1" applyNumberFormat="1" applyFont="1" applyFill="1" applyBorder="1" applyAlignment="1">
      <alignment horizontal="center" wrapText="1"/>
    </xf>
    <xf numFmtId="0" fontId="39" fillId="3" borderId="47" xfId="1" applyFont="1" applyFill="1" applyBorder="1" applyAlignment="1">
      <alignment horizontal="center"/>
    </xf>
    <xf numFmtId="0" fontId="2" fillId="3" borderId="47" xfId="1" applyFont="1" applyFill="1" applyBorder="1" applyAlignment="1">
      <alignment horizontal="center" wrapText="1"/>
    </xf>
    <xf numFmtId="0" fontId="41" fillId="3" borderId="5" xfId="1" applyFont="1" applyFill="1" applyBorder="1" applyAlignment="1">
      <alignment horizontal="center" wrapText="1"/>
    </xf>
    <xf numFmtId="0" fontId="30" fillId="3" borderId="43" xfId="1" applyFont="1" applyFill="1" applyBorder="1" applyAlignment="1">
      <alignment horizontal="center" vertical="center" wrapText="1"/>
    </xf>
    <xf numFmtId="0" fontId="31" fillId="3" borderId="48" xfId="1" applyFont="1" applyFill="1" applyBorder="1" applyAlignment="1">
      <alignment horizontal="center" vertical="center" wrapText="1"/>
    </xf>
    <xf numFmtId="0" fontId="30" fillId="3" borderId="48" xfId="1" applyFont="1" applyFill="1" applyBorder="1" applyAlignment="1">
      <alignment horizontal="center" vertical="center" wrapText="1"/>
    </xf>
    <xf numFmtId="49" fontId="30" fillId="3" borderId="48" xfId="1" applyNumberFormat="1" applyFont="1" applyFill="1" applyBorder="1" applyAlignment="1">
      <alignment horizontal="center" vertical="center" wrapText="1"/>
    </xf>
    <xf numFmtId="0" fontId="30" fillId="3" borderId="48" xfId="1" applyFont="1" applyFill="1" applyBorder="1" applyAlignment="1">
      <alignment horizontal="center" vertical="center"/>
    </xf>
    <xf numFmtId="0" fontId="3" fillId="3" borderId="48" xfId="1" applyFill="1" applyBorder="1" applyAlignment="1">
      <alignment horizontal="center" vertical="center" wrapText="1"/>
    </xf>
    <xf numFmtId="0" fontId="1" fillId="3" borderId="48" xfId="1" applyFont="1" applyFill="1" applyBorder="1" applyAlignment="1">
      <alignment horizontal="center" vertical="center" wrapText="1"/>
    </xf>
    <xf numFmtId="0" fontId="3" fillId="9" borderId="49" xfId="1" applyFill="1" applyBorder="1"/>
    <xf numFmtId="0" fontId="3" fillId="9" borderId="50" xfId="1" applyFill="1" applyBorder="1"/>
    <xf numFmtId="0" fontId="3" fillId="10" borderId="51" xfId="1" applyFont="1" applyFill="1" applyBorder="1" applyAlignment="1">
      <alignment horizontal="center" vertical="center" wrapText="1"/>
    </xf>
    <xf numFmtId="0" fontId="37" fillId="3" borderId="5" xfId="1" applyFont="1" applyFill="1" applyBorder="1" applyAlignment="1">
      <alignment horizontal="center"/>
    </xf>
    <xf numFmtId="49" fontId="30" fillId="3" borderId="5" xfId="1" applyNumberFormat="1" applyFont="1" applyFill="1" applyBorder="1" applyAlignment="1">
      <alignment horizontal="center" vertical="center" wrapText="1"/>
    </xf>
    <xf numFmtId="0" fontId="30" fillId="3" borderId="23" xfId="1" applyFont="1" applyFill="1" applyBorder="1" applyAlignment="1">
      <alignment horizontal="center" wrapText="1"/>
    </xf>
    <xf numFmtId="0" fontId="30" fillId="3" borderId="23" xfId="1" applyFont="1" applyFill="1" applyBorder="1" applyAlignment="1">
      <alignment horizontal="center"/>
    </xf>
    <xf numFmtId="0" fontId="30" fillId="3" borderId="0" xfId="1" applyFont="1" applyFill="1" applyAlignment="1">
      <alignment horizontal="center" vertical="center"/>
    </xf>
    <xf numFmtId="0" fontId="3" fillId="3" borderId="23" xfId="1" applyFill="1" applyBorder="1" applyAlignment="1">
      <alignment horizontal="center" vertical="center" wrapText="1"/>
    </xf>
    <xf numFmtId="0" fontId="37" fillId="3" borderId="3" xfId="1" applyFont="1" applyFill="1" applyBorder="1" applyAlignment="1">
      <alignment horizontal="center"/>
    </xf>
    <xf numFmtId="0" fontId="31" fillId="3" borderId="52" xfId="1" applyFont="1" applyFill="1" applyBorder="1" applyAlignment="1">
      <alignment horizontal="center" vertical="center" wrapText="1"/>
    </xf>
    <xf numFmtId="0" fontId="31" fillId="3" borderId="53" xfId="1" applyFont="1" applyFill="1" applyBorder="1" applyAlignment="1">
      <alignment horizontal="center" vertical="center" wrapText="1"/>
    </xf>
    <xf numFmtId="49" fontId="30" fillId="3" borderId="54" xfId="1" applyNumberFormat="1" applyFont="1" applyFill="1" applyBorder="1" applyAlignment="1">
      <alignment horizontal="center" vertical="center" wrapText="1"/>
    </xf>
    <xf numFmtId="0" fontId="30" fillId="3" borderId="54" xfId="1" applyFont="1" applyFill="1" applyBorder="1" applyAlignment="1">
      <alignment horizontal="center" wrapText="1"/>
    </xf>
    <xf numFmtId="0" fontId="30" fillId="3" borderId="54" xfId="1" applyFont="1" applyFill="1" applyBorder="1" applyAlignment="1">
      <alignment horizontal="center" vertical="center" wrapText="1"/>
    </xf>
    <xf numFmtId="0" fontId="30" fillId="3" borderId="54" xfId="1" applyFont="1" applyFill="1" applyBorder="1" applyAlignment="1">
      <alignment horizontal="center"/>
    </xf>
    <xf numFmtId="0" fontId="30" fillId="3" borderId="54" xfId="1" applyFont="1" applyFill="1" applyBorder="1" applyAlignment="1">
      <alignment horizontal="center" vertical="center"/>
    </xf>
    <xf numFmtId="0" fontId="3" fillId="3" borderId="54" xfId="1" applyFill="1" applyBorder="1" applyAlignment="1">
      <alignment horizontal="center" vertical="center" wrapText="1"/>
    </xf>
    <xf numFmtId="0" fontId="33" fillId="3" borderId="36" xfId="1" applyFont="1" applyFill="1" applyBorder="1" applyAlignment="1">
      <alignment horizontal="center"/>
    </xf>
    <xf numFmtId="49" fontId="30" fillId="3" borderId="23" xfId="1" applyNumberFormat="1" applyFont="1" applyFill="1" applyBorder="1" applyAlignment="1">
      <alignment horizontal="center" vertical="center" wrapText="1"/>
    </xf>
    <xf numFmtId="0" fontId="30" fillId="3" borderId="23" xfId="1" applyFont="1" applyFill="1" applyBorder="1" applyAlignment="1">
      <alignment horizontal="center" vertical="center"/>
    </xf>
    <xf numFmtId="0" fontId="33" fillId="3" borderId="55" xfId="1" applyFont="1" applyFill="1" applyBorder="1" applyAlignment="1">
      <alignment horizontal="center" wrapText="1"/>
    </xf>
    <xf numFmtId="0" fontId="33" fillId="3" borderId="55" xfId="1" applyFont="1" applyFill="1" applyBorder="1" applyAlignment="1">
      <alignment horizontal="center"/>
    </xf>
    <xf numFmtId="0" fontId="39" fillId="3" borderId="3" xfId="1" applyFont="1" applyFill="1" applyBorder="1" applyAlignment="1">
      <alignment horizontal="center"/>
    </xf>
    <xf numFmtId="0" fontId="39" fillId="3" borderId="3" xfId="1" applyFont="1" applyFill="1" applyBorder="1" applyAlignment="1">
      <alignment horizontal="center" wrapText="1"/>
    </xf>
    <xf numFmtId="0" fontId="38" fillId="3" borderId="44" xfId="1" applyFont="1" applyFill="1" applyBorder="1" applyAlignment="1">
      <alignment horizontal="center" vertical="center" wrapText="1"/>
    </xf>
    <xf numFmtId="0" fontId="38" fillId="3" borderId="1" xfId="1" applyFont="1" applyFill="1" applyBorder="1" applyAlignment="1">
      <alignment horizontal="center" vertical="center" wrapText="1"/>
    </xf>
    <xf numFmtId="0" fontId="30" fillId="3" borderId="5" xfId="1" applyFont="1" applyFill="1" applyBorder="1" applyAlignment="1">
      <alignment horizontal="center"/>
    </xf>
    <xf numFmtId="0" fontId="38" fillId="3" borderId="23" xfId="1" applyFont="1" applyFill="1" applyBorder="1" applyAlignment="1">
      <alignment horizontal="center" vertical="center" wrapText="1"/>
    </xf>
    <xf numFmtId="0" fontId="38" fillId="3" borderId="3" xfId="1" applyFont="1" applyFill="1" applyBorder="1" applyAlignment="1">
      <alignment horizontal="center" vertical="center" wrapText="1"/>
    </xf>
    <xf numFmtId="0" fontId="38" fillId="3" borderId="1" xfId="1" applyFont="1" applyFill="1" applyBorder="1" applyAlignment="1">
      <alignment horizontal="center"/>
    </xf>
    <xf numFmtId="0" fontId="31" fillId="3" borderId="54" xfId="1" applyFont="1" applyFill="1" applyBorder="1" applyAlignment="1">
      <alignment horizontal="center" vertical="center" wrapText="1"/>
    </xf>
    <xf numFmtId="0" fontId="44" fillId="3" borderId="44" xfId="1" applyFont="1" applyFill="1" applyBorder="1" applyAlignment="1">
      <alignment horizontal="center"/>
    </xf>
    <xf numFmtId="0" fontId="30" fillId="3" borderId="5" xfId="1" applyFont="1" applyFill="1" applyBorder="1" applyAlignment="1">
      <alignment horizontal="center" wrapText="1"/>
    </xf>
    <xf numFmtId="0" fontId="30" fillId="3" borderId="5" xfId="1" applyFont="1" applyFill="1" applyBorder="1" applyAlignment="1">
      <alignment horizontal="center" vertical="center"/>
    </xf>
    <xf numFmtId="0" fontId="3" fillId="3" borderId="5" xfId="1" applyFill="1" applyBorder="1" applyAlignment="1">
      <alignment horizontal="center" vertical="center" wrapText="1"/>
    </xf>
    <xf numFmtId="0" fontId="3" fillId="11" borderId="0" xfId="1" applyFill="1" applyAlignment="1">
      <alignment horizontal="center" vertical="center"/>
    </xf>
    <xf numFmtId="0" fontId="3" fillId="12" borderId="5" xfId="1" applyFill="1" applyBorder="1" applyAlignment="1">
      <alignment horizontal="center" vertical="center"/>
    </xf>
    <xf numFmtId="0" fontId="1" fillId="12" borderId="5" xfId="1" applyFont="1" applyFill="1" applyBorder="1" applyAlignment="1">
      <alignment horizontal="center" vertical="center"/>
    </xf>
    <xf numFmtId="49" fontId="3" fillId="12" borderId="5" xfId="1" applyNumberFormat="1" applyFill="1" applyBorder="1" applyAlignment="1">
      <alignment horizontal="center" vertical="center"/>
    </xf>
    <xf numFmtId="0" fontId="3" fillId="12" borderId="5" xfId="1" applyFill="1" applyBorder="1" applyAlignment="1">
      <alignment horizontal="center" vertical="center" wrapText="1"/>
    </xf>
  </cellXfs>
  <cellStyles count="3">
    <cellStyle name="표준" xfId="0" builtinId="0"/>
    <cellStyle name="표준 2" xfId="1" xr:uid="{0C0DEF94-61A1-4136-B903-1DA7553B48D3}"/>
    <cellStyle name="표준 3" xfId="2" xr:uid="{D65DC2C7-1B1E-44CF-BFE9-1CD701FEEA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5CAD9-37B6-4540-B75D-7A0AFEC1DA58}">
  <sheetPr>
    <pageSetUpPr fitToPage="1"/>
  </sheetPr>
  <dimension ref="A1:X998"/>
  <sheetViews>
    <sheetView tabSelected="1" workbookViewId="0">
      <selection activeCell="C22" sqref="C22"/>
    </sheetView>
  </sheetViews>
  <sheetFormatPr defaultColWidth="14.42578125" defaultRowHeight="15" customHeight="1"/>
  <cols>
    <col min="1" max="1" width="27" style="11" customWidth="1"/>
    <col min="2" max="2" width="9.5703125" style="11" customWidth="1"/>
    <col min="3" max="3" width="46.140625" style="11" customWidth="1"/>
    <col min="4" max="5" width="8.7109375" style="11" customWidth="1"/>
    <col min="6" max="6" width="17.85546875" style="11" customWidth="1"/>
    <col min="7" max="7" width="19" style="11" customWidth="1"/>
    <col min="8" max="8" width="9" style="11" customWidth="1"/>
    <col min="9" max="9" width="41.5703125" style="11" customWidth="1"/>
    <col min="10" max="10" width="11.5703125" style="11" customWidth="1"/>
    <col min="11" max="11" width="27.5703125" style="11" customWidth="1"/>
    <col min="12" max="12" width="28.7109375" style="11" customWidth="1"/>
    <col min="13" max="24" width="8.7109375" style="11" customWidth="1"/>
    <col min="25" max="16384" width="14.42578125" style="11"/>
  </cols>
  <sheetData>
    <row r="1" spans="1:24" ht="42" customHeight="1">
      <c r="A1" s="28"/>
      <c r="B1" s="28" t="s">
        <v>0</v>
      </c>
      <c r="C1" s="28" t="s">
        <v>1</v>
      </c>
      <c r="D1" s="28" t="s">
        <v>2</v>
      </c>
      <c r="E1" s="28" t="s">
        <v>3</v>
      </c>
      <c r="F1" s="29" t="s">
        <v>4</v>
      </c>
      <c r="G1" s="31" t="s">
        <v>5</v>
      </c>
      <c r="H1" s="30" t="s">
        <v>6</v>
      </c>
      <c r="I1" s="28" t="s">
        <v>7</v>
      </c>
      <c r="J1" s="28" t="s">
        <v>8</v>
      </c>
      <c r="K1" s="33" t="s">
        <v>9</v>
      </c>
      <c r="L1" s="32" t="s">
        <v>61</v>
      </c>
      <c r="M1" s="16"/>
      <c r="N1" s="16"/>
      <c r="O1" s="16"/>
      <c r="P1" s="16"/>
      <c r="Q1" s="16"/>
      <c r="R1" s="16"/>
      <c r="S1" s="16"/>
      <c r="T1" s="16"/>
      <c r="U1" s="13"/>
      <c r="V1" s="13"/>
    </row>
    <row r="2" spans="1:24" ht="26.25" customHeight="1">
      <c r="A2" s="17" t="s">
        <v>56</v>
      </c>
      <c r="B2" s="17">
        <v>4</v>
      </c>
      <c r="C2" s="17" t="s">
        <v>60</v>
      </c>
      <c r="D2" s="27">
        <v>3</v>
      </c>
      <c r="E2" s="27">
        <v>3</v>
      </c>
      <c r="F2" s="27" t="s">
        <v>43</v>
      </c>
      <c r="G2" s="27" t="s">
        <v>14</v>
      </c>
      <c r="H2" s="19" t="s">
        <v>10</v>
      </c>
      <c r="I2" s="35" t="s">
        <v>62</v>
      </c>
      <c r="J2" s="27" t="s">
        <v>15</v>
      </c>
      <c r="K2" s="23" t="s">
        <v>59</v>
      </c>
      <c r="L2" s="21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24" ht="26.25" customHeight="1">
      <c r="A3" s="17" t="s">
        <v>56</v>
      </c>
      <c r="B3" s="17">
        <v>4</v>
      </c>
      <c r="C3" s="17" t="s">
        <v>58</v>
      </c>
      <c r="D3" s="27">
        <v>3</v>
      </c>
      <c r="E3" s="27">
        <v>3</v>
      </c>
      <c r="F3" s="27" t="s">
        <v>31</v>
      </c>
      <c r="G3" s="27" t="s">
        <v>14</v>
      </c>
      <c r="H3" s="19" t="s">
        <v>10</v>
      </c>
      <c r="I3" s="17" t="s">
        <v>42</v>
      </c>
      <c r="J3" s="27" t="s">
        <v>16</v>
      </c>
      <c r="K3" s="23" t="s">
        <v>34</v>
      </c>
      <c r="L3" s="21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4" ht="26.25" customHeight="1">
      <c r="A4" s="17" t="s">
        <v>56</v>
      </c>
      <c r="B4" s="17">
        <v>4</v>
      </c>
      <c r="C4" s="17" t="s">
        <v>57</v>
      </c>
      <c r="D4" s="27">
        <v>3</v>
      </c>
      <c r="E4" s="27">
        <v>3</v>
      </c>
      <c r="F4" s="27" t="s">
        <v>31</v>
      </c>
      <c r="G4" s="27" t="s">
        <v>14</v>
      </c>
      <c r="H4" s="19" t="s">
        <v>10</v>
      </c>
      <c r="I4" s="17" t="s">
        <v>42</v>
      </c>
      <c r="J4" s="17" t="s">
        <v>17</v>
      </c>
      <c r="K4" s="23" t="s">
        <v>12</v>
      </c>
      <c r="L4" s="21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24" ht="26.25" customHeight="1">
      <c r="A5" s="17" t="s">
        <v>56</v>
      </c>
      <c r="B5" s="17">
        <v>4</v>
      </c>
      <c r="C5" s="17" t="s">
        <v>55</v>
      </c>
      <c r="D5" s="27">
        <v>3</v>
      </c>
      <c r="E5" s="27">
        <v>3</v>
      </c>
      <c r="F5" s="27" t="s">
        <v>31</v>
      </c>
      <c r="G5" s="27" t="s">
        <v>14</v>
      </c>
      <c r="H5" s="19" t="s">
        <v>10</v>
      </c>
      <c r="I5" s="37" t="s">
        <v>68</v>
      </c>
      <c r="J5" s="17" t="s">
        <v>17</v>
      </c>
      <c r="K5" s="25" t="s">
        <v>54</v>
      </c>
      <c r="L5" s="21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ht="26.25" customHeight="1">
      <c r="A6" s="17" t="s">
        <v>33</v>
      </c>
      <c r="B6" s="17">
        <v>3</v>
      </c>
      <c r="C6" s="17" t="s">
        <v>53</v>
      </c>
      <c r="D6" s="27">
        <v>3</v>
      </c>
      <c r="E6" s="27">
        <v>3</v>
      </c>
      <c r="F6" s="17" t="s">
        <v>43</v>
      </c>
      <c r="G6" s="27" t="s">
        <v>14</v>
      </c>
      <c r="H6" s="19" t="s">
        <v>10</v>
      </c>
      <c r="I6" s="22" t="s">
        <v>46</v>
      </c>
      <c r="J6" s="17" t="s">
        <v>17</v>
      </c>
      <c r="K6" s="34" t="s">
        <v>40</v>
      </c>
      <c r="L6" s="21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24" ht="26.25" customHeight="1">
      <c r="A7" s="17" t="s">
        <v>33</v>
      </c>
      <c r="B7" s="17">
        <v>3</v>
      </c>
      <c r="C7" s="17" t="s">
        <v>53</v>
      </c>
      <c r="D7" s="27">
        <v>3</v>
      </c>
      <c r="E7" s="27">
        <v>3</v>
      </c>
      <c r="F7" s="17" t="s">
        <v>43</v>
      </c>
      <c r="G7" s="27" t="s">
        <v>14</v>
      </c>
      <c r="H7" s="19" t="s">
        <v>11</v>
      </c>
      <c r="I7" s="22" t="s">
        <v>46</v>
      </c>
      <c r="J7" s="17" t="s">
        <v>17</v>
      </c>
      <c r="K7" s="34" t="s">
        <v>52</v>
      </c>
      <c r="L7" s="21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24" ht="26.25" customHeight="1">
      <c r="A8" s="17" t="s">
        <v>33</v>
      </c>
      <c r="B8" s="17">
        <v>3</v>
      </c>
      <c r="C8" s="17" t="s">
        <v>51</v>
      </c>
      <c r="D8" s="27">
        <v>3</v>
      </c>
      <c r="E8" s="27">
        <v>3</v>
      </c>
      <c r="F8" s="17" t="s">
        <v>43</v>
      </c>
      <c r="G8" s="27" t="s">
        <v>14</v>
      </c>
      <c r="H8" s="19" t="s">
        <v>10</v>
      </c>
      <c r="I8" s="17" t="s">
        <v>50</v>
      </c>
      <c r="J8" s="17" t="s">
        <v>17</v>
      </c>
      <c r="K8" s="25" t="s">
        <v>34</v>
      </c>
      <c r="L8" s="21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24" ht="26.25" customHeight="1">
      <c r="A9" s="17" t="s">
        <v>33</v>
      </c>
      <c r="B9" s="17">
        <v>3</v>
      </c>
      <c r="C9" s="17" t="s">
        <v>51</v>
      </c>
      <c r="D9" s="27">
        <v>3</v>
      </c>
      <c r="E9" s="27">
        <v>3</v>
      </c>
      <c r="F9" s="17" t="s">
        <v>43</v>
      </c>
      <c r="G9" s="27" t="s">
        <v>14</v>
      </c>
      <c r="H9" s="19" t="s">
        <v>11</v>
      </c>
      <c r="I9" s="17" t="s">
        <v>50</v>
      </c>
      <c r="J9" s="17" t="s">
        <v>17</v>
      </c>
      <c r="K9" s="25" t="s">
        <v>19</v>
      </c>
      <c r="L9" s="21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24" ht="26.25" customHeight="1">
      <c r="A10" s="17" t="s">
        <v>33</v>
      </c>
      <c r="B10" s="17">
        <v>3</v>
      </c>
      <c r="C10" s="17" t="s">
        <v>49</v>
      </c>
      <c r="D10" s="27">
        <v>3</v>
      </c>
      <c r="E10" s="27">
        <v>3</v>
      </c>
      <c r="F10" s="17" t="s">
        <v>31</v>
      </c>
      <c r="G10" s="27" t="s">
        <v>14</v>
      </c>
      <c r="H10" s="19" t="s">
        <v>10</v>
      </c>
      <c r="I10" s="22" t="s">
        <v>20</v>
      </c>
      <c r="J10" s="17" t="s">
        <v>21</v>
      </c>
      <c r="K10" s="25" t="s">
        <v>12</v>
      </c>
      <c r="L10" s="21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24" ht="26.25" customHeight="1">
      <c r="A11" s="17" t="s">
        <v>33</v>
      </c>
      <c r="B11" s="17">
        <v>2</v>
      </c>
      <c r="C11" s="17" t="s">
        <v>47</v>
      </c>
      <c r="D11" s="27">
        <v>3</v>
      </c>
      <c r="E11" s="27">
        <v>3</v>
      </c>
      <c r="F11" s="17" t="s">
        <v>43</v>
      </c>
      <c r="G11" s="27" t="s">
        <v>14</v>
      </c>
      <c r="H11" s="19" t="s">
        <v>10</v>
      </c>
      <c r="I11" s="22" t="s">
        <v>46</v>
      </c>
      <c r="J11" s="17" t="s">
        <v>17</v>
      </c>
      <c r="K11" s="34" t="s">
        <v>48</v>
      </c>
      <c r="L11" s="21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ht="26.25" customHeight="1">
      <c r="A12" s="17" t="s">
        <v>33</v>
      </c>
      <c r="B12" s="17">
        <v>2</v>
      </c>
      <c r="C12" s="17" t="s">
        <v>47</v>
      </c>
      <c r="D12" s="27">
        <v>3</v>
      </c>
      <c r="E12" s="27">
        <v>3</v>
      </c>
      <c r="F12" s="17" t="s">
        <v>43</v>
      </c>
      <c r="G12" s="27" t="s">
        <v>14</v>
      </c>
      <c r="H12" s="19" t="s">
        <v>11</v>
      </c>
      <c r="I12" s="22" t="s">
        <v>46</v>
      </c>
      <c r="J12" s="17" t="s">
        <v>17</v>
      </c>
      <c r="K12" s="34" t="s">
        <v>41</v>
      </c>
      <c r="L12" s="21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 ht="26.25" customHeight="1">
      <c r="A13" s="17" t="s">
        <v>33</v>
      </c>
      <c r="B13" s="25">
        <v>2</v>
      </c>
      <c r="C13" s="17" t="s">
        <v>44</v>
      </c>
      <c r="D13" s="27">
        <v>3</v>
      </c>
      <c r="E13" s="27">
        <v>3</v>
      </c>
      <c r="F13" s="17" t="s">
        <v>43</v>
      </c>
      <c r="G13" s="27" t="s">
        <v>14</v>
      </c>
      <c r="H13" s="19" t="s">
        <v>10</v>
      </c>
      <c r="I13" s="17" t="s">
        <v>42</v>
      </c>
      <c r="J13" s="17" t="s">
        <v>21</v>
      </c>
      <c r="K13" s="25" t="s">
        <v>45</v>
      </c>
      <c r="L13" s="21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ht="26.25" customHeight="1">
      <c r="A14" s="17" t="s">
        <v>33</v>
      </c>
      <c r="B14" s="25">
        <v>2</v>
      </c>
      <c r="C14" s="17" t="s">
        <v>44</v>
      </c>
      <c r="D14" s="27">
        <v>3</v>
      </c>
      <c r="E14" s="27">
        <v>3</v>
      </c>
      <c r="F14" s="17" t="s">
        <v>43</v>
      </c>
      <c r="G14" s="27" t="s">
        <v>14</v>
      </c>
      <c r="H14" s="19" t="s">
        <v>11</v>
      </c>
      <c r="I14" s="17" t="s">
        <v>42</v>
      </c>
      <c r="J14" s="17" t="s">
        <v>21</v>
      </c>
      <c r="K14" s="25" t="s">
        <v>41</v>
      </c>
      <c r="L14" s="21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ht="26.25" customHeight="1">
      <c r="A15" s="17" t="s">
        <v>33</v>
      </c>
      <c r="B15" s="17">
        <v>2</v>
      </c>
      <c r="C15" s="24" t="s">
        <v>39</v>
      </c>
      <c r="D15" s="27">
        <v>3</v>
      </c>
      <c r="E15" s="27">
        <v>3</v>
      </c>
      <c r="F15" s="17" t="s">
        <v>31</v>
      </c>
      <c r="G15" s="27" t="s">
        <v>14</v>
      </c>
      <c r="H15" s="19" t="s">
        <v>10</v>
      </c>
      <c r="I15" s="22" t="s">
        <v>18</v>
      </c>
      <c r="J15" s="17" t="s">
        <v>21</v>
      </c>
      <c r="K15" s="25" t="s">
        <v>40</v>
      </c>
      <c r="L15" s="21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 ht="26.25" customHeight="1">
      <c r="A16" s="17" t="s">
        <v>33</v>
      </c>
      <c r="B16" s="25">
        <v>2</v>
      </c>
      <c r="C16" s="21" t="s">
        <v>39</v>
      </c>
      <c r="D16" s="26">
        <v>3</v>
      </c>
      <c r="E16" s="27">
        <v>3</v>
      </c>
      <c r="F16" s="17" t="s">
        <v>31</v>
      </c>
      <c r="G16" s="27" t="s">
        <v>14</v>
      </c>
      <c r="H16" s="19" t="s">
        <v>11</v>
      </c>
      <c r="I16" s="22" t="s">
        <v>18</v>
      </c>
      <c r="J16" s="17" t="s">
        <v>21</v>
      </c>
      <c r="K16" s="25" t="s">
        <v>38</v>
      </c>
      <c r="L16" s="21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26.25" customHeight="1">
      <c r="A17" s="17" t="s">
        <v>33</v>
      </c>
      <c r="B17" s="17">
        <v>1</v>
      </c>
      <c r="C17" s="20" t="s">
        <v>37</v>
      </c>
      <c r="D17" s="17">
        <v>2</v>
      </c>
      <c r="E17" s="17">
        <v>3</v>
      </c>
      <c r="F17" s="17" t="s">
        <v>31</v>
      </c>
      <c r="G17" s="27" t="s">
        <v>14</v>
      </c>
      <c r="H17" s="19" t="s">
        <v>10</v>
      </c>
      <c r="I17" s="36" t="s">
        <v>63</v>
      </c>
      <c r="J17" s="17" t="s">
        <v>21</v>
      </c>
      <c r="K17" s="25" t="s">
        <v>36</v>
      </c>
      <c r="L17" s="21" t="s">
        <v>67</v>
      </c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ht="26.25" customHeight="1">
      <c r="A18" s="17" t="s">
        <v>33</v>
      </c>
      <c r="B18" s="17">
        <v>1</v>
      </c>
      <c r="C18" s="17" t="s">
        <v>35</v>
      </c>
      <c r="D18" s="17">
        <v>2</v>
      </c>
      <c r="E18" s="17">
        <v>2</v>
      </c>
      <c r="F18" s="17" t="s">
        <v>31</v>
      </c>
      <c r="G18" s="27" t="s">
        <v>14</v>
      </c>
      <c r="H18" s="19" t="s">
        <v>10</v>
      </c>
      <c r="I18" s="22" t="s">
        <v>20</v>
      </c>
      <c r="J18" s="17" t="s">
        <v>16</v>
      </c>
      <c r="K18" s="37" t="s">
        <v>64</v>
      </c>
      <c r="L18" s="21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ht="26.25" customHeight="1">
      <c r="A19" s="17" t="s">
        <v>33</v>
      </c>
      <c r="B19" s="17">
        <v>1</v>
      </c>
      <c r="C19" s="17" t="s">
        <v>35</v>
      </c>
      <c r="D19" s="17">
        <v>2</v>
      </c>
      <c r="E19" s="17">
        <v>2</v>
      </c>
      <c r="F19" s="17" t="s">
        <v>31</v>
      </c>
      <c r="G19" s="27" t="s">
        <v>14</v>
      </c>
      <c r="H19" s="19" t="s">
        <v>11</v>
      </c>
      <c r="I19" s="22" t="s">
        <v>62</v>
      </c>
      <c r="J19" s="17" t="s">
        <v>65</v>
      </c>
      <c r="K19" s="25" t="s">
        <v>66</v>
      </c>
      <c r="L19" s="21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26.25" customHeight="1">
      <c r="A20" s="17" t="s">
        <v>33</v>
      </c>
      <c r="B20" s="17">
        <v>1</v>
      </c>
      <c r="C20" s="17" t="s">
        <v>32</v>
      </c>
      <c r="D20" s="17">
        <v>3</v>
      </c>
      <c r="E20" s="17">
        <v>3</v>
      </c>
      <c r="F20" s="17" t="s">
        <v>31</v>
      </c>
      <c r="G20" s="27" t="s">
        <v>14</v>
      </c>
      <c r="H20" s="19" t="s">
        <v>10</v>
      </c>
      <c r="I20" s="17" t="s">
        <v>30</v>
      </c>
      <c r="J20" s="17" t="s">
        <v>21</v>
      </c>
      <c r="K20" s="25" t="s">
        <v>34</v>
      </c>
      <c r="L20" s="21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25.5" customHeight="1">
      <c r="A21" s="17" t="s">
        <v>33</v>
      </c>
      <c r="B21" s="17">
        <v>1</v>
      </c>
      <c r="C21" s="17" t="s">
        <v>32</v>
      </c>
      <c r="D21" s="17">
        <v>3</v>
      </c>
      <c r="E21" s="17">
        <v>3</v>
      </c>
      <c r="F21" s="17" t="s">
        <v>31</v>
      </c>
      <c r="G21" s="27" t="s">
        <v>14</v>
      </c>
      <c r="H21" s="19" t="s">
        <v>11</v>
      </c>
      <c r="I21" s="17" t="s">
        <v>30</v>
      </c>
      <c r="J21" s="17" t="s">
        <v>21</v>
      </c>
      <c r="K21" s="25" t="s">
        <v>19</v>
      </c>
      <c r="L21" s="21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ht="16.5" customHeight="1">
      <c r="A22" s="12"/>
      <c r="B22" s="12"/>
      <c r="C22" s="12"/>
      <c r="D22" s="12"/>
      <c r="E22" s="12"/>
      <c r="F22" s="12"/>
      <c r="G22" s="12"/>
      <c r="H22" s="14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spans="1:24" ht="16.5" customHeight="1">
      <c r="A23" s="12"/>
      <c r="B23" s="12"/>
      <c r="C23" s="12"/>
      <c r="D23" s="12"/>
      <c r="E23" s="12"/>
      <c r="F23" s="12"/>
      <c r="G23" s="12"/>
      <c r="H23" s="14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spans="1:24" ht="16.5" customHeight="1">
      <c r="A24" s="12"/>
      <c r="B24" s="12"/>
      <c r="C24" s="12"/>
      <c r="D24" s="12"/>
      <c r="E24" s="12"/>
      <c r="F24" s="12"/>
      <c r="G24" s="12"/>
      <c r="H24" s="14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 ht="16.5" customHeight="1">
      <c r="A25" s="12"/>
      <c r="B25" s="12"/>
      <c r="C25" s="12"/>
      <c r="D25" s="12"/>
      <c r="E25" s="12"/>
      <c r="F25" s="12"/>
      <c r="G25" s="12"/>
      <c r="H25" s="14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</row>
    <row r="26" spans="1:24" ht="16.5" customHeight="1">
      <c r="A26" s="12"/>
      <c r="B26" s="12"/>
      <c r="C26" s="12"/>
      <c r="D26" s="12"/>
      <c r="E26" s="12"/>
      <c r="F26" s="12"/>
      <c r="G26" s="12"/>
      <c r="H26" s="14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</row>
    <row r="27" spans="1:24" ht="16.5" customHeight="1">
      <c r="A27" s="12"/>
      <c r="B27" s="12"/>
      <c r="C27" s="12"/>
      <c r="D27" s="12"/>
      <c r="E27" s="12"/>
      <c r="F27" s="12"/>
      <c r="G27" s="12"/>
      <c r="H27" s="14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 ht="16.5" customHeight="1">
      <c r="A28" s="12"/>
      <c r="B28" s="12"/>
      <c r="C28" s="12"/>
      <c r="D28" s="12"/>
      <c r="E28" s="12"/>
      <c r="F28" s="12"/>
      <c r="G28" s="12"/>
      <c r="H28" s="14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spans="1:24" ht="16.5" customHeight="1">
      <c r="A29" s="12"/>
      <c r="B29" s="12"/>
      <c r="C29" s="12"/>
      <c r="D29" s="12"/>
      <c r="E29" s="12"/>
      <c r="F29" s="12"/>
      <c r="G29" s="12"/>
      <c r="H29" s="14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spans="1:24" ht="16.5" customHeight="1">
      <c r="A30" s="12"/>
      <c r="B30" s="12"/>
      <c r="C30" s="12"/>
      <c r="D30" s="12"/>
      <c r="E30" s="12"/>
      <c r="F30" s="12"/>
      <c r="G30" s="12"/>
      <c r="H30" s="14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</row>
    <row r="31" spans="1:24" ht="16.5" customHeight="1">
      <c r="A31" s="12"/>
      <c r="B31" s="12"/>
      <c r="C31" s="12"/>
      <c r="D31" s="12"/>
      <c r="E31" s="12"/>
      <c r="F31" s="12"/>
      <c r="G31" s="12"/>
      <c r="H31" s="14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</row>
    <row r="32" spans="1:24" ht="16.5" customHeight="1">
      <c r="A32" s="12"/>
      <c r="B32" s="12"/>
      <c r="C32" s="12"/>
      <c r="D32" s="12"/>
      <c r="E32" s="12"/>
      <c r="F32" s="12"/>
      <c r="G32" s="12"/>
      <c r="H32" s="14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</row>
    <row r="33" spans="1:24" ht="16.5" customHeight="1">
      <c r="A33" s="12"/>
      <c r="B33" s="12"/>
      <c r="C33" s="12"/>
      <c r="D33" s="12"/>
      <c r="E33" s="12"/>
      <c r="F33" s="12"/>
      <c r="G33" s="12"/>
      <c r="H33" s="14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</row>
    <row r="34" spans="1:24" ht="16.5" customHeight="1">
      <c r="A34" s="12"/>
      <c r="B34" s="12"/>
      <c r="C34" s="12"/>
      <c r="D34" s="12"/>
      <c r="E34" s="12"/>
      <c r="F34" s="12"/>
      <c r="G34" s="12"/>
      <c r="H34" s="14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</row>
    <row r="35" spans="1:24" ht="16.5" customHeight="1">
      <c r="A35" s="12"/>
      <c r="B35" s="12"/>
      <c r="C35" s="12"/>
      <c r="D35" s="12"/>
      <c r="E35" s="12"/>
      <c r="F35" s="12"/>
      <c r="G35" s="12"/>
      <c r="H35" s="14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</row>
    <row r="36" spans="1:24" ht="16.5" customHeight="1">
      <c r="A36" s="12"/>
      <c r="B36" s="12"/>
      <c r="C36" s="12"/>
      <c r="D36" s="12"/>
      <c r="E36" s="12"/>
      <c r="F36" s="12"/>
      <c r="G36" s="12"/>
      <c r="H36" s="14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</row>
    <row r="37" spans="1:24" ht="16.5" customHeight="1">
      <c r="A37" s="12"/>
      <c r="B37" s="12"/>
      <c r="C37" s="12"/>
      <c r="D37" s="12"/>
      <c r="E37" s="12"/>
      <c r="F37" s="12"/>
      <c r="G37" s="12"/>
      <c r="H37" s="14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</row>
    <row r="38" spans="1:24" ht="16.5" customHeight="1">
      <c r="A38" s="12"/>
      <c r="B38" s="12"/>
      <c r="C38" s="12"/>
      <c r="D38" s="12"/>
      <c r="E38" s="12"/>
      <c r="F38" s="12"/>
      <c r="G38" s="12"/>
      <c r="H38" s="14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</row>
    <row r="39" spans="1:24" ht="16.5" customHeight="1">
      <c r="A39" s="12"/>
      <c r="B39" s="12"/>
      <c r="C39" s="12"/>
      <c r="D39" s="12"/>
      <c r="E39" s="12"/>
      <c r="F39" s="12"/>
      <c r="G39" s="12"/>
      <c r="H39" s="14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ht="16.5" customHeight="1">
      <c r="A40" s="12"/>
      <c r="B40" s="12"/>
      <c r="C40" s="12"/>
      <c r="D40" s="12"/>
      <c r="E40" s="12"/>
      <c r="F40" s="12"/>
      <c r="G40" s="12"/>
      <c r="H40" s="14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</row>
    <row r="41" spans="1:24" ht="16.5" customHeight="1">
      <c r="A41" s="12"/>
      <c r="B41" s="12"/>
      <c r="C41" s="12"/>
      <c r="D41" s="12"/>
      <c r="E41" s="12"/>
      <c r="F41" s="12"/>
      <c r="G41" s="12"/>
      <c r="H41" s="14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</row>
    <row r="42" spans="1:24" ht="16.5" customHeight="1">
      <c r="A42" s="12"/>
      <c r="B42" s="12"/>
      <c r="C42" s="12"/>
      <c r="D42" s="12"/>
      <c r="E42" s="12"/>
      <c r="F42" s="12"/>
      <c r="G42" s="12"/>
      <c r="H42" s="14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</row>
    <row r="43" spans="1:24" ht="16.5" customHeight="1">
      <c r="A43" s="12"/>
      <c r="B43" s="12"/>
      <c r="C43" s="12"/>
      <c r="D43" s="12"/>
      <c r="E43" s="12"/>
      <c r="F43" s="12"/>
      <c r="G43" s="12"/>
      <c r="H43" s="14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</row>
    <row r="44" spans="1:24" ht="16.5" customHeight="1">
      <c r="A44" s="12"/>
      <c r="B44" s="12"/>
      <c r="C44" s="12"/>
      <c r="D44" s="12"/>
      <c r="E44" s="12"/>
      <c r="F44" s="12"/>
      <c r="G44" s="12"/>
      <c r="H44" s="14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  <row r="45" spans="1:24" ht="16.5" customHeight="1">
      <c r="A45" s="12"/>
      <c r="B45" s="12"/>
      <c r="C45" s="12"/>
      <c r="D45" s="12"/>
      <c r="E45" s="12"/>
      <c r="F45" s="12"/>
      <c r="G45" s="12"/>
      <c r="H45" s="14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4" ht="16.5" customHeight="1">
      <c r="A46" s="12"/>
      <c r="B46" s="12"/>
      <c r="C46" s="12"/>
      <c r="D46" s="12"/>
      <c r="E46" s="12"/>
      <c r="F46" s="12"/>
      <c r="G46" s="12"/>
      <c r="H46" s="14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 spans="1:24" ht="16.5" customHeight="1">
      <c r="A47" s="12"/>
      <c r="B47" s="12"/>
      <c r="C47" s="12"/>
      <c r="D47" s="12"/>
      <c r="E47" s="12"/>
      <c r="F47" s="12"/>
      <c r="G47" s="12"/>
      <c r="H47" s="14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</row>
    <row r="48" spans="1:24" ht="16.5" customHeight="1">
      <c r="A48" s="12"/>
      <c r="B48" s="12"/>
      <c r="C48" s="12"/>
      <c r="D48" s="12"/>
      <c r="E48" s="12"/>
      <c r="F48" s="12"/>
      <c r="G48" s="12"/>
      <c r="H48" s="14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</row>
    <row r="49" spans="1:24" ht="16.5" customHeight="1">
      <c r="A49" s="12"/>
      <c r="B49" s="12"/>
      <c r="C49" s="12"/>
      <c r="D49" s="12"/>
      <c r="E49" s="12"/>
      <c r="F49" s="12"/>
      <c r="G49" s="12"/>
      <c r="H49" s="14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</row>
    <row r="50" spans="1:24" ht="16.5" customHeight="1">
      <c r="A50" s="12"/>
      <c r="B50" s="12"/>
      <c r="C50" s="12"/>
      <c r="D50" s="12"/>
      <c r="E50" s="12"/>
      <c r="F50" s="12"/>
      <c r="G50" s="12"/>
      <c r="H50" s="14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</row>
    <row r="51" spans="1:24" ht="16.5" customHeight="1">
      <c r="A51" s="12"/>
      <c r="B51" s="12"/>
      <c r="C51" s="12"/>
      <c r="D51" s="12"/>
      <c r="E51" s="12"/>
      <c r="F51" s="12"/>
      <c r="G51" s="12"/>
      <c r="H51" s="14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</row>
    <row r="52" spans="1:24" ht="16.5" customHeight="1">
      <c r="A52" s="12"/>
      <c r="B52" s="12"/>
      <c r="C52" s="12"/>
      <c r="D52" s="12"/>
      <c r="E52" s="12"/>
      <c r="F52" s="12"/>
      <c r="G52" s="12"/>
      <c r="H52" s="14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</row>
    <row r="53" spans="1:24" ht="16.5" customHeight="1">
      <c r="A53" s="12"/>
      <c r="B53" s="12"/>
      <c r="C53" s="12"/>
      <c r="D53" s="12"/>
      <c r="E53" s="12"/>
      <c r="F53" s="12"/>
      <c r="G53" s="12"/>
      <c r="H53" s="14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</row>
    <row r="54" spans="1:24" ht="16.5" customHeight="1">
      <c r="A54" s="12"/>
      <c r="B54" s="12"/>
      <c r="C54" s="12"/>
      <c r="D54" s="12"/>
      <c r="E54" s="12"/>
      <c r="F54" s="12"/>
      <c r="G54" s="12"/>
      <c r="H54" s="14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 spans="1:24" ht="16.5" customHeight="1">
      <c r="A55" s="12"/>
      <c r="B55" s="12"/>
      <c r="C55" s="12"/>
      <c r="D55" s="12"/>
      <c r="E55" s="12"/>
      <c r="F55" s="12"/>
      <c r="G55" s="12"/>
      <c r="H55" s="14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</row>
    <row r="56" spans="1:24" ht="16.5" customHeight="1">
      <c r="A56" s="12"/>
      <c r="B56" s="12"/>
      <c r="C56" s="12"/>
      <c r="D56" s="12"/>
      <c r="E56" s="12"/>
      <c r="F56" s="12"/>
      <c r="G56" s="12"/>
      <c r="H56" s="14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</row>
    <row r="57" spans="1:24" ht="16.5" customHeight="1">
      <c r="A57" s="12"/>
      <c r="B57" s="12"/>
      <c r="C57" s="12"/>
      <c r="D57" s="12"/>
      <c r="E57" s="12"/>
      <c r="F57" s="12"/>
      <c r="G57" s="12"/>
      <c r="H57" s="14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</row>
    <row r="58" spans="1:24" ht="16.5" customHeight="1">
      <c r="A58" s="12"/>
      <c r="B58" s="12"/>
      <c r="C58" s="12"/>
      <c r="D58" s="12"/>
      <c r="E58" s="12"/>
      <c r="F58" s="12"/>
      <c r="G58" s="12"/>
      <c r="H58" s="14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</row>
    <row r="59" spans="1:24" ht="16.5" customHeight="1">
      <c r="A59" s="12"/>
      <c r="B59" s="12"/>
      <c r="C59" s="12"/>
      <c r="D59" s="12"/>
      <c r="E59" s="12"/>
      <c r="F59" s="12"/>
      <c r="G59" s="12"/>
      <c r="H59" s="14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</row>
    <row r="60" spans="1:24" ht="16.5" customHeight="1">
      <c r="A60" s="12"/>
      <c r="B60" s="12"/>
      <c r="C60" s="12"/>
      <c r="D60" s="12"/>
      <c r="E60" s="12"/>
      <c r="F60" s="12"/>
      <c r="G60" s="12"/>
      <c r="H60" s="14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</row>
    <row r="61" spans="1:24" ht="16.5" customHeight="1">
      <c r="A61" s="12"/>
      <c r="B61" s="12"/>
      <c r="C61" s="12"/>
      <c r="D61" s="12"/>
      <c r="E61" s="12"/>
      <c r="F61" s="12"/>
      <c r="G61" s="12"/>
      <c r="H61" s="14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</row>
    <row r="62" spans="1:24" ht="16.5" customHeight="1">
      <c r="A62" s="12"/>
      <c r="B62" s="12"/>
      <c r="C62" s="12"/>
      <c r="D62" s="12"/>
      <c r="E62" s="12"/>
      <c r="F62" s="12"/>
      <c r="G62" s="12"/>
      <c r="H62" s="14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</row>
    <row r="63" spans="1:24" ht="16.5" customHeight="1">
      <c r="A63" s="12"/>
      <c r="B63" s="12"/>
      <c r="C63" s="12"/>
      <c r="D63" s="12"/>
      <c r="E63" s="12"/>
      <c r="F63" s="12"/>
      <c r="G63" s="12"/>
      <c r="H63" s="14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</row>
    <row r="64" spans="1:24" ht="16.5" customHeight="1">
      <c r="A64" s="12"/>
      <c r="B64" s="12"/>
      <c r="C64" s="12"/>
      <c r="D64" s="12"/>
      <c r="E64" s="12"/>
      <c r="F64" s="12"/>
      <c r="G64" s="12"/>
      <c r="H64" s="14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</row>
    <row r="65" spans="1:24" ht="16.5" customHeight="1">
      <c r="A65" s="12"/>
      <c r="B65" s="12"/>
      <c r="C65" s="12"/>
      <c r="D65" s="12"/>
      <c r="E65" s="12"/>
      <c r="F65" s="12"/>
      <c r="G65" s="12"/>
      <c r="H65" s="14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</row>
    <row r="66" spans="1:24" ht="16.5" customHeight="1">
      <c r="A66" s="12"/>
      <c r="B66" s="12"/>
      <c r="C66" s="12"/>
      <c r="D66" s="12"/>
      <c r="E66" s="12"/>
      <c r="F66" s="12"/>
      <c r="G66" s="12"/>
      <c r="H66" s="14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</row>
    <row r="67" spans="1:24" ht="16.5" customHeight="1">
      <c r="A67" s="12"/>
      <c r="B67" s="12"/>
      <c r="C67" s="12"/>
      <c r="D67" s="12"/>
      <c r="E67" s="12"/>
      <c r="F67" s="12"/>
      <c r="G67" s="12"/>
      <c r="H67" s="14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</row>
    <row r="68" spans="1:24" ht="16.5" customHeight="1">
      <c r="A68" s="12"/>
      <c r="B68" s="12"/>
      <c r="C68" s="12"/>
      <c r="D68" s="12"/>
      <c r="E68" s="12"/>
      <c r="F68" s="12"/>
      <c r="G68" s="12"/>
      <c r="H68" s="14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</row>
    <row r="69" spans="1:24" ht="16.5" customHeight="1">
      <c r="A69" s="12"/>
      <c r="B69" s="12"/>
      <c r="C69" s="12"/>
      <c r="D69" s="12"/>
      <c r="E69" s="12"/>
      <c r="F69" s="12"/>
      <c r="G69" s="12"/>
      <c r="H69" s="14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6.5" customHeight="1">
      <c r="A70" s="12"/>
      <c r="B70" s="12"/>
      <c r="C70" s="12"/>
      <c r="D70" s="12"/>
      <c r="E70" s="12"/>
      <c r="F70" s="12"/>
      <c r="G70" s="12"/>
      <c r="H70" s="14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</row>
    <row r="71" spans="1:24" ht="16.5" customHeight="1">
      <c r="A71" s="12"/>
      <c r="B71" s="12"/>
      <c r="C71" s="12"/>
      <c r="D71" s="12"/>
      <c r="E71" s="12"/>
      <c r="F71" s="12"/>
      <c r="G71" s="12"/>
      <c r="H71" s="14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</row>
    <row r="72" spans="1:24" ht="16.5" customHeight="1">
      <c r="A72" s="12"/>
      <c r="B72" s="12"/>
      <c r="C72" s="12"/>
      <c r="D72" s="12"/>
      <c r="E72" s="12"/>
      <c r="F72" s="12"/>
      <c r="G72" s="12"/>
      <c r="H72" s="14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</row>
    <row r="73" spans="1:24" ht="16.5" customHeight="1">
      <c r="A73" s="12"/>
      <c r="B73" s="12"/>
      <c r="C73" s="12"/>
      <c r="D73" s="12"/>
      <c r="E73" s="12"/>
      <c r="F73" s="12"/>
      <c r="G73" s="12"/>
      <c r="H73" s="14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</row>
    <row r="74" spans="1:24" ht="16.5" customHeight="1">
      <c r="A74" s="12"/>
      <c r="B74" s="12"/>
      <c r="C74" s="12"/>
      <c r="D74" s="12"/>
      <c r="E74" s="12"/>
      <c r="F74" s="12"/>
      <c r="G74" s="12"/>
      <c r="H74" s="14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</row>
    <row r="75" spans="1:24" ht="16.5" customHeight="1">
      <c r="A75" s="12"/>
      <c r="B75" s="12"/>
      <c r="C75" s="12"/>
      <c r="D75" s="12"/>
      <c r="E75" s="12"/>
      <c r="F75" s="12"/>
      <c r="G75" s="12"/>
      <c r="H75" s="14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</row>
    <row r="76" spans="1:24" ht="16.5" customHeight="1">
      <c r="A76" s="12"/>
      <c r="B76" s="12"/>
      <c r="C76" s="12"/>
      <c r="D76" s="12"/>
      <c r="E76" s="12"/>
      <c r="F76" s="12"/>
      <c r="G76" s="12"/>
      <c r="H76" s="14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</row>
    <row r="77" spans="1:24" ht="16.5" customHeight="1">
      <c r="A77" s="12"/>
      <c r="B77" s="12"/>
      <c r="C77" s="12"/>
      <c r="D77" s="12"/>
      <c r="E77" s="12"/>
      <c r="F77" s="12"/>
      <c r="G77" s="12"/>
      <c r="H77" s="14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</row>
    <row r="78" spans="1:24" ht="16.5" customHeight="1">
      <c r="A78" s="12"/>
      <c r="B78" s="12"/>
      <c r="C78" s="12"/>
      <c r="D78" s="12"/>
      <c r="E78" s="12"/>
      <c r="F78" s="12"/>
      <c r="G78" s="12"/>
      <c r="H78" s="14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</row>
    <row r="79" spans="1:24" ht="16.5" customHeight="1">
      <c r="A79" s="12"/>
      <c r="B79" s="12"/>
      <c r="C79" s="12"/>
      <c r="D79" s="12"/>
      <c r="E79" s="12"/>
      <c r="F79" s="12"/>
      <c r="G79" s="12"/>
      <c r="H79" s="14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</row>
    <row r="80" spans="1:24" ht="16.5" customHeight="1">
      <c r="A80" s="12"/>
      <c r="B80" s="12"/>
      <c r="C80" s="12"/>
      <c r="D80" s="12"/>
      <c r="E80" s="12"/>
      <c r="F80" s="12"/>
      <c r="G80" s="12"/>
      <c r="H80" s="14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</row>
    <row r="81" spans="1:24" ht="16.5" customHeight="1">
      <c r="A81" s="12"/>
      <c r="B81" s="12"/>
      <c r="C81" s="12"/>
      <c r="D81" s="12"/>
      <c r="E81" s="12"/>
      <c r="F81" s="12"/>
      <c r="G81" s="12"/>
      <c r="H81" s="14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</row>
    <row r="82" spans="1:24" ht="16.5" customHeight="1">
      <c r="A82" s="12"/>
      <c r="B82" s="12"/>
      <c r="C82" s="12"/>
      <c r="D82" s="12"/>
      <c r="E82" s="12"/>
      <c r="F82" s="12"/>
      <c r="G82" s="12"/>
      <c r="H82" s="14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</row>
    <row r="83" spans="1:24" ht="16.5" customHeight="1">
      <c r="A83" s="12"/>
      <c r="B83" s="12"/>
      <c r="C83" s="12"/>
      <c r="D83" s="12"/>
      <c r="E83" s="12"/>
      <c r="F83" s="12"/>
      <c r="G83" s="12"/>
      <c r="H83" s="14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</row>
    <row r="84" spans="1:24" ht="16.5" customHeight="1">
      <c r="A84" s="12"/>
      <c r="B84" s="12"/>
      <c r="C84" s="12"/>
      <c r="D84" s="12"/>
      <c r="E84" s="12"/>
      <c r="F84" s="12"/>
      <c r="G84" s="12"/>
      <c r="H84" s="14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</row>
    <row r="85" spans="1:24" ht="16.5" customHeight="1">
      <c r="A85" s="12"/>
      <c r="B85" s="12"/>
      <c r="C85" s="12"/>
      <c r="D85" s="12"/>
      <c r="E85" s="12"/>
      <c r="F85" s="12"/>
      <c r="G85" s="12"/>
      <c r="H85" s="14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</row>
    <row r="86" spans="1:24" ht="16.5" customHeight="1">
      <c r="A86" s="12"/>
      <c r="B86" s="12"/>
      <c r="C86" s="12"/>
      <c r="D86" s="12"/>
      <c r="E86" s="12"/>
      <c r="F86" s="12"/>
      <c r="G86" s="12"/>
      <c r="H86" s="14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</row>
    <row r="87" spans="1:24" ht="16.5" customHeight="1">
      <c r="A87" s="12"/>
      <c r="B87" s="12"/>
      <c r="C87" s="12"/>
      <c r="D87" s="12"/>
      <c r="E87" s="12"/>
      <c r="F87" s="12"/>
      <c r="G87" s="12"/>
      <c r="H87" s="14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</row>
    <row r="88" spans="1:24" ht="16.5" customHeight="1">
      <c r="A88" s="12"/>
      <c r="B88" s="12"/>
      <c r="C88" s="12"/>
      <c r="D88" s="12"/>
      <c r="E88" s="12"/>
      <c r="F88" s="12"/>
      <c r="G88" s="12"/>
      <c r="H88" s="14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</row>
    <row r="89" spans="1:24" ht="16.5" customHeight="1">
      <c r="A89" s="12"/>
      <c r="B89" s="12"/>
      <c r="C89" s="12"/>
      <c r="D89" s="12"/>
      <c r="E89" s="12"/>
      <c r="F89" s="12"/>
      <c r="G89" s="12"/>
      <c r="H89" s="14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</row>
    <row r="90" spans="1:24" ht="16.5" customHeight="1">
      <c r="A90" s="12"/>
      <c r="B90" s="12"/>
      <c r="C90" s="12"/>
      <c r="D90" s="12"/>
      <c r="E90" s="12"/>
      <c r="F90" s="12"/>
      <c r="G90" s="12"/>
      <c r="H90" s="14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</row>
    <row r="91" spans="1:24" ht="16.5" customHeight="1">
      <c r="A91" s="12"/>
      <c r="B91" s="12"/>
      <c r="C91" s="12"/>
      <c r="D91" s="12"/>
      <c r="E91" s="12"/>
      <c r="F91" s="12"/>
      <c r="G91" s="12"/>
      <c r="H91" s="14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</row>
    <row r="92" spans="1:24" ht="16.5" customHeight="1">
      <c r="A92" s="12"/>
      <c r="B92" s="12"/>
      <c r="C92" s="12"/>
      <c r="D92" s="12"/>
      <c r="E92" s="12"/>
      <c r="F92" s="12"/>
      <c r="G92" s="12"/>
      <c r="H92" s="14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</row>
    <row r="93" spans="1:24" ht="16.5" customHeight="1">
      <c r="A93" s="12"/>
      <c r="B93" s="12"/>
      <c r="C93" s="12"/>
      <c r="D93" s="12"/>
      <c r="E93" s="12"/>
      <c r="F93" s="12"/>
      <c r="G93" s="12"/>
      <c r="H93" s="14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</row>
    <row r="94" spans="1:24" ht="16.5" customHeight="1">
      <c r="A94" s="12"/>
      <c r="B94" s="12"/>
      <c r="C94" s="12"/>
      <c r="D94" s="12"/>
      <c r="E94" s="12"/>
      <c r="F94" s="12"/>
      <c r="G94" s="12"/>
      <c r="H94" s="14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</row>
    <row r="95" spans="1:24" ht="16.5" customHeight="1">
      <c r="A95" s="12"/>
      <c r="B95" s="12"/>
      <c r="C95" s="12"/>
      <c r="D95" s="12"/>
      <c r="E95" s="12"/>
      <c r="F95" s="12"/>
      <c r="G95" s="12"/>
      <c r="H95" s="14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</row>
    <row r="96" spans="1:24" ht="16.5" customHeight="1">
      <c r="A96" s="12"/>
      <c r="B96" s="12"/>
      <c r="C96" s="12"/>
      <c r="D96" s="12"/>
      <c r="E96" s="12"/>
      <c r="F96" s="12"/>
      <c r="G96" s="12"/>
      <c r="H96" s="14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</row>
    <row r="97" spans="1:24" ht="16.5" customHeight="1">
      <c r="A97" s="12"/>
      <c r="B97" s="12"/>
      <c r="C97" s="12"/>
      <c r="D97" s="12"/>
      <c r="E97" s="12"/>
      <c r="F97" s="12"/>
      <c r="G97" s="12"/>
      <c r="H97" s="14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</row>
    <row r="98" spans="1:24" ht="16.5" customHeight="1">
      <c r="A98" s="12"/>
      <c r="B98" s="12"/>
      <c r="C98" s="12"/>
      <c r="D98" s="12"/>
      <c r="E98" s="12"/>
      <c r="F98" s="12"/>
      <c r="G98" s="12"/>
      <c r="H98" s="14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</row>
    <row r="99" spans="1:24" ht="16.5" customHeight="1">
      <c r="A99" s="12"/>
      <c r="B99" s="12"/>
      <c r="C99" s="12"/>
      <c r="D99" s="12"/>
      <c r="E99" s="12"/>
      <c r="F99" s="12"/>
      <c r="G99" s="12"/>
      <c r="H99" s="14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</row>
    <row r="100" spans="1:24" ht="16.5" customHeight="1">
      <c r="A100" s="12"/>
      <c r="B100" s="12"/>
      <c r="C100" s="12"/>
      <c r="D100" s="12"/>
      <c r="E100" s="12"/>
      <c r="F100" s="12"/>
      <c r="G100" s="12"/>
      <c r="H100" s="14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</row>
    <row r="101" spans="1:24" ht="16.5" customHeight="1">
      <c r="A101" s="12"/>
      <c r="B101" s="12"/>
      <c r="C101" s="12"/>
      <c r="D101" s="12"/>
      <c r="E101" s="12"/>
      <c r="F101" s="12"/>
      <c r="G101" s="12"/>
      <c r="H101" s="14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</row>
    <row r="102" spans="1:24" ht="16.5" customHeight="1">
      <c r="A102" s="12"/>
      <c r="B102" s="12"/>
      <c r="C102" s="12"/>
      <c r="D102" s="12"/>
      <c r="E102" s="12"/>
      <c r="F102" s="12"/>
      <c r="G102" s="12"/>
      <c r="H102" s="14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</row>
    <row r="103" spans="1:24" ht="16.5" customHeight="1">
      <c r="A103" s="12"/>
      <c r="B103" s="12"/>
      <c r="C103" s="12"/>
      <c r="D103" s="12"/>
      <c r="E103" s="12"/>
      <c r="F103" s="12"/>
      <c r="G103" s="12"/>
      <c r="H103" s="14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6.5" customHeight="1">
      <c r="A104" s="12"/>
      <c r="B104" s="12"/>
      <c r="C104" s="12"/>
      <c r="D104" s="12"/>
      <c r="E104" s="12"/>
      <c r="F104" s="12"/>
      <c r="G104" s="12"/>
      <c r="H104" s="14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</row>
    <row r="105" spans="1:24" ht="16.5" customHeight="1">
      <c r="A105" s="12"/>
      <c r="B105" s="12"/>
      <c r="C105" s="12"/>
      <c r="D105" s="12"/>
      <c r="E105" s="12"/>
      <c r="F105" s="12"/>
      <c r="G105" s="12"/>
      <c r="H105" s="14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</row>
    <row r="106" spans="1:24" ht="16.5" customHeight="1">
      <c r="A106" s="12"/>
      <c r="B106" s="12"/>
      <c r="C106" s="12"/>
      <c r="D106" s="12"/>
      <c r="E106" s="12"/>
      <c r="F106" s="12"/>
      <c r="G106" s="12"/>
      <c r="H106" s="14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</row>
    <row r="107" spans="1:24" ht="16.5" customHeight="1">
      <c r="A107" s="12"/>
      <c r="B107" s="12"/>
      <c r="C107" s="12"/>
      <c r="D107" s="12"/>
      <c r="E107" s="12"/>
      <c r="F107" s="12"/>
      <c r="G107" s="12"/>
      <c r="H107" s="14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 spans="1:24" ht="16.5" customHeight="1">
      <c r="A108" s="12"/>
      <c r="B108" s="12"/>
      <c r="C108" s="12"/>
      <c r="D108" s="12"/>
      <c r="E108" s="12"/>
      <c r="F108" s="12"/>
      <c r="G108" s="12"/>
      <c r="H108" s="14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 spans="1:24" ht="16.5" customHeight="1">
      <c r="A109" s="12"/>
      <c r="B109" s="12"/>
      <c r="C109" s="12"/>
      <c r="D109" s="12"/>
      <c r="E109" s="12"/>
      <c r="F109" s="12"/>
      <c r="G109" s="12"/>
      <c r="H109" s="14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  <row r="110" spans="1:24" ht="16.5" customHeight="1">
      <c r="A110" s="12"/>
      <c r="B110" s="12"/>
      <c r="C110" s="12"/>
      <c r="D110" s="12"/>
      <c r="E110" s="12"/>
      <c r="F110" s="12"/>
      <c r="G110" s="12"/>
      <c r="H110" s="14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</row>
    <row r="111" spans="1:24" ht="16.5" customHeight="1">
      <c r="A111" s="12"/>
      <c r="B111" s="12"/>
      <c r="C111" s="12"/>
      <c r="D111" s="12"/>
      <c r="E111" s="12"/>
      <c r="F111" s="12"/>
      <c r="G111" s="12"/>
      <c r="H111" s="14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</row>
    <row r="112" spans="1:24" ht="16.5" customHeight="1">
      <c r="A112" s="12"/>
      <c r="B112" s="12"/>
      <c r="C112" s="12"/>
      <c r="D112" s="12"/>
      <c r="E112" s="12"/>
      <c r="F112" s="12"/>
      <c r="G112" s="12"/>
      <c r="H112" s="14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</row>
    <row r="113" spans="1:24" ht="16.5" customHeight="1">
      <c r="A113" s="12"/>
      <c r="B113" s="12"/>
      <c r="C113" s="12"/>
      <c r="D113" s="12"/>
      <c r="E113" s="12"/>
      <c r="F113" s="12"/>
      <c r="G113" s="12"/>
      <c r="H113" s="14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</row>
    <row r="114" spans="1:24" ht="16.5" customHeight="1">
      <c r="A114" s="12"/>
      <c r="B114" s="12"/>
      <c r="C114" s="12"/>
      <c r="D114" s="12"/>
      <c r="E114" s="12"/>
      <c r="F114" s="12"/>
      <c r="G114" s="12"/>
      <c r="H114" s="14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</row>
    <row r="115" spans="1:24" ht="16.5" customHeight="1">
      <c r="A115" s="12"/>
      <c r="B115" s="12"/>
      <c r="C115" s="12"/>
      <c r="D115" s="12"/>
      <c r="E115" s="12"/>
      <c r="F115" s="12"/>
      <c r="G115" s="12"/>
      <c r="H115" s="14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</row>
    <row r="116" spans="1:24" ht="16.5" customHeight="1">
      <c r="A116" s="12"/>
      <c r="B116" s="12"/>
      <c r="C116" s="12"/>
      <c r="D116" s="12"/>
      <c r="E116" s="12"/>
      <c r="F116" s="12"/>
      <c r="G116" s="12"/>
      <c r="H116" s="14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</row>
    <row r="117" spans="1:24" ht="16.5" customHeight="1">
      <c r="A117" s="12"/>
      <c r="B117" s="12"/>
      <c r="C117" s="12"/>
      <c r="D117" s="12"/>
      <c r="E117" s="12"/>
      <c r="F117" s="12"/>
      <c r="G117" s="12"/>
      <c r="H117" s="14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</row>
    <row r="118" spans="1:24" ht="16.5" customHeight="1">
      <c r="A118" s="12"/>
      <c r="B118" s="12"/>
      <c r="C118" s="12"/>
      <c r="D118" s="12"/>
      <c r="E118" s="12"/>
      <c r="F118" s="12"/>
      <c r="G118" s="12"/>
      <c r="H118" s="14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</row>
    <row r="119" spans="1:24" ht="16.5" customHeight="1">
      <c r="A119" s="12"/>
      <c r="B119" s="12"/>
      <c r="C119" s="12"/>
      <c r="D119" s="12"/>
      <c r="E119" s="12"/>
      <c r="F119" s="12"/>
      <c r="G119" s="12"/>
      <c r="H119" s="14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</row>
    <row r="120" spans="1:24" ht="16.5" customHeight="1">
      <c r="A120" s="12"/>
      <c r="B120" s="12"/>
      <c r="C120" s="12"/>
      <c r="D120" s="12"/>
      <c r="E120" s="12"/>
      <c r="F120" s="12"/>
      <c r="G120" s="12"/>
      <c r="H120" s="14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</row>
    <row r="121" spans="1:24" ht="16.5" customHeight="1">
      <c r="A121" s="12"/>
      <c r="B121" s="12"/>
      <c r="C121" s="12"/>
      <c r="D121" s="12"/>
      <c r="E121" s="12"/>
      <c r="F121" s="12"/>
      <c r="G121" s="12"/>
      <c r="H121" s="14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</row>
    <row r="122" spans="1:24" ht="16.5" customHeight="1">
      <c r="A122" s="12"/>
      <c r="B122" s="12"/>
      <c r="C122" s="12"/>
      <c r="D122" s="12"/>
      <c r="E122" s="12"/>
      <c r="F122" s="12"/>
      <c r="G122" s="12"/>
      <c r="H122" s="14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</row>
    <row r="123" spans="1:24" ht="16.5" customHeight="1">
      <c r="A123" s="12"/>
      <c r="B123" s="12"/>
      <c r="C123" s="12"/>
      <c r="D123" s="12"/>
      <c r="E123" s="12"/>
      <c r="F123" s="12"/>
      <c r="G123" s="12"/>
      <c r="H123" s="14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</row>
    <row r="124" spans="1:24" ht="16.5" customHeight="1">
      <c r="A124" s="12"/>
      <c r="B124" s="12"/>
      <c r="C124" s="12"/>
      <c r="D124" s="12"/>
      <c r="E124" s="12"/>
      <c r="F124" s="12"/>
      <c r="G124" s="12"/>
      <c r="H124" s="14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</row>
    <row r="125" spans="1:24" ht="16.5" customHeight="1">
      <c r="A125" s="12"/>
      <c r="B125" s="12"/>
      <c r="C125" s="12"/>
      <c r="D125" s="12"/>
      <c r="E125" s="12"/>
      <c r="F125" s="12"/>
      <c r="G125" s="12"/>
      <c r="H125" s="14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</row>
    <row r="126" spans="1:24" ht="16.5" customHeight="1">
      <c r="A126" s="12"/>
      <c r="B126" s="12"/>
      <c r="C126" s="12"/>
      <c r="D126" s="12"/>
      <c r="E126" s="12"/>
      <c r="F126" s="12"/>
      <c r="G126" s="12"/>
      <c r="H126" s="14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</row>
    <row r="127" spans="1:24" ht="16.5" customHeight="1">
      <c r="A127" s="12"/>
      <c r="B127" s="12"/>
      <c r="C127" s="12"/>
      <c r="D127" s="12"/>
      <c r="E127" s="12"/>
      <c r="F127" s="12"/>
      <c r="G127" s="12"/>
      <c r="H127" s="14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</row>
    <row r="128" spans="1:24" ht="16.5" customHeight="1">
      <c r="A128" s="12"/>
      <c r="B128" s="12"/>
      <c r="C128" s="12"/>
      <c r="D128" s="12"/>
      <c r="E128" s="12"/>
      <c r="F128" s="12"/>
      <c r="G128" s="12"/>
      <c r="H128" s="14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</row>
    <row r="129" spans="1:24" ht="16.5" customHeight="1">
      <c r="A129" s="12"/>
      <c r="B129" s="12"/>
      <c r="C129" s="12"/>
      <c r="D129" s="12"/>
      <c r="E129" s="12"/>
      <c r="F129" s="12"/>
      <c r="G129" s="12"/>
      <c r="H129" s="14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</row>
    <row r="130" spans="1:24" ht="16.5" customHeight="1">
      <c r="A130" s="12"/>
      <c r="B130" s="12"/>
      <c r="C130" s="12"/>
      <c r="D130" s="12"/>
      <c r="E130" s="12"/>
      <c r="F130" s="12"/>
      <c r="G130" s="12"/>
      <c r="H130" s="14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</row>
    <row r="131" spans="1:24" ht="16.5" customHeight="1">
      <c r="A131" s="12"/>
      <c r="B131" s="12"/>
      <c r="C131" s="12"/>
      <c r="D131" s="12"/>
      <c r="E131" s="12"/>
      <c r="F131" s="12"/>
      <c r="G131" s="12"/>
      <c r="H131" s="14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</row>
    <row r="132" spans="1:24" ht="16.5" customHeight="1">
      <c r="A132" s="12"/>
      <c r="B132" s="12"/>
      <c r="C132" s="12"/>
      <c r="D132" s="12"/>
      <c r="E132" s="12"/>
      <c r="F132" s="12"/>
      <c r="G132" s="12"/>
      <c r="H132" s="14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</row>
    <row r="133" spans="1:24" ht="16.5" customHeight="1">
      <c r="A133" s="12"/>
      <c r="B133" s="12"/>
      <c r="C133" s="12"/>
      <c r="D133" s="12"/>
      <c r="E133" s="12"/>
      <c r="F133" s="12"/>
      <c r="G133" s="12"/>
      <c r="H133" s="14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</row>
    <row r="134" spans="1:24" ht="16.5" customHeight="1">
      <c r="A134" s="12"/>
      <c r="B134" s="12"/>
      <c r="C134" s="12"/>
      <c r="D134" s="12"/>
      <c r="E134" s="12"/>
      <c r="F134" s="12"/>
      <c r="G134" s="12"/>
      <c r="H134" s="14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</row>
    <row r="135" spans="1:24" ht="16.5" customHeight="1">
      <c r="A135" s="12"/>
      <c r="B135" s="12"/>
      <c r="C135" s="12"/>
      <c r="D135" s="12"/>
      <c r="E135" s="12"/>
      <c r="F135" s="12"/>
      <c r="G135" s="12"/>
      <c r="H135" s="14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</row>
    <row r="136" spans="1:24" ht="16.5" customHeight="1">
      <c r="A136" s="12"/>
      <c r="B136" s="12"/>
      <c r="C136" s="12"/>
      <c r="D136" s="12"/>
      <c r="E136" s="12"/>
      <c r="F136" s="12"/>
      <c r="G136" s="12"/>
      <c r="H136" s="14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</row>
    <row r="137" spans="1:24" ht="16.5" customHeight="1">
      <c r="A137" s="12"/>
      <c r="B137" s="12"/>
      <c r="C137" s="12"/>
      <c r="D137" s="12"/>
      <c r="E137" s="12"/>
      <c r="F137" s="12"/>
      <c r="G137" s="12"/>
      <c r="H137" s="14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</row>
    <row r="138" spans="1:24" ht="16.5" customHeight="1">
      <c r="A138" s="12"/>
      <c r="B138" s="12"/>
      <c r="C138" s="12"/>
      <c r="D138" s="12"/>
      <c r="E138" s="12"/>
      <c r="F138" s="12"/>
      <c r="G138" s="12"/>
      <c r="H138" s="14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</row>
    <row r="139" spans="1:24" ht="16.5" customHeight="1">
      <c r="A139" s="12"/>
      <c r="B139" s="12"/>
      <c r="C139" s="12"/>
      <c r="D139" s="12"/>
      <c r="E139" s="12"/>
      <c r="F139" s="12"/>
      <c r="G139" s="12"/>
      <c r="H139" s="14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</row>
    <row r="140" spans="1:24" ht="16.5" customHeight="1">
      <c r="A140" s="12"/>
      <c r="B140" s="12"/>
      <c r="C140" s="12"/>
      <c r="D140" s="12"/>
      <c r="E140" s="12"/>
      <c r="F140" s="12"/>
      <c r="G140" s="12"/>
      <c r="H140" s="14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</row>
    <row r="141" spans="1:24" ht="16.5" customHeight="1">
      <c r="A141" s="12"/>
      <c r="B141" s="12"/>
      <c r="C141" s="12"/>
      <c r="D141" s="12"/>
      <c r="E141" s="12"/>
      <c r="F141" s="12"/>
      <c r="G141" s="12"/>
      <c r="H141" s="14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</row>
    <row r="142" spans="1:24" ht="16.5" customHeight="1">
      <c r="A142" s="12"/>
      <c r="B142" s="12"/>
      <c r="C142" s="12"/>
      <c r="D142" s="12"/>
      <c r="E142" s="12"/>
      <c r="F142" s="12"/>
      <c r="G142" s="12"/>
      <c r="H142" s="14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</row>
    <row r="143" spans="1:24" ht="16.5" customHeight="1">
      <c r="A143" s="12"/>
      <c r="B143" s="12"/>
      <c r="C143" s="12"/>
      <c r="D143" s="12"/>
      <c r="E143" s="12"/>
      <c r="F143" s="12"/>
      <c r="G143" s="12"/>
      <c r="H143" s="14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</row>
    <row r="144" spans="1:24" ht="16.5" customHeight="1">
      <c r="A144" s="12"/>
      <c r="B144" s="12"/>
      <c r="C144" s="12"/>
      <c r="D144" s="12"/>
      <c r="E144" s="12"/>
      <c r="F144" s="12"/>
      <c r="G144" s="12"/>
      <c r="H144" s="14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</row>
    <row r="145" spans="1:24" ht="16.5" customHeight="1">
      <c r="A145" s="12"/>
      <c r="B145" s="12"/>
      <c r="C145" s="12"/>
      <c r="D145" s="12"/>
      <c r="E145" s="12"/>
      <c r="F145" s="12"/>
      <c r="G145" s="12"/>
      <c r="H145" s="14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</row>
    <row r="146" spans="1:24" ht="16.5" customHeight="1">
      <c r="A146" s="12"/>
      <c r="B146" s="12"/>
      <c r="C146" s="12"/>
      <c r="D146" s="12"/>
      <c r="E146" s="12"/>
      <c r="F146" s="12"/>
      <c r="G146" s="12"/>
      <c r="H146" s="14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</row>
    <row r="147" spans="1:24" ht="16.5" customHeight="1">
      <c r="A147" s="12"/>
      <c r="B147" s="12"/>
      <c r="C147" s="12"/>
      <c r="D147" s="12"/>
      <c r="E147" s="12"/>
      <c r="F147" s="12"/>
      <c r="G147" s="12"/>
      <c r="H147" s="14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</row>
    <row r="148" spans="1:24" ht="16.5" customHeight="1">
      <c r="A148" s="12"/>
      <c r="B148" s="12"/>
      <c r="C148" s="12"/>
      <c r="D148" s="12"/>
      <c r="E148" s="12"/>
      <c r="F148" s="12"/>
      <c r="G148" s="12"/>
      <c r="H148" s="14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</row>
    <row r="149" spans="1:24" ht="16.5" customHeight="1">
      <c r="A149" s="12"/>
      <c r="B149" s="12"/>
      <c r="C149" s="12"/>
      <c r="D149" s="12"/>
      <c r="E149" s="12"/>
      <c r="F149" s="12"/>
      <c r="G149" s="12"/>
      <c r="H149" s="14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</row>
    <row r="150" spans="1:24" ht="16.5" customHeight="1">
      <c r="A150" s="12"/>
      <c r="B150" s="12"/>
      <c r="C150" s="12"/>
      <c r="D150" s="12"/>
      <c r="E150" s="12"/>
      <c r="F150" s="12"/>
      <c r="G150" s="12"/>
      <c r="H150" s="14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</row>
    <row r="151" spans="1:24" ht="16.5" customHeight="1">
      <c r="A151" s="12"/>
      <c r="B151" s="12"/>
      <c r="C151" s="12"/>
      <c r="D151" s="12"/>
      <c r="E151" s="12"/>
      <c r="F151" s="12"/>
      <c r="G151" s="12"/>
      <c r="H151" s="14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</row>
    <row r="152" spans="1:24" ht="16.5" customHeight="1">
      <c r="A152" s="12"/>
      <c r="B152" s="12"/>
      <c r="C152" s="12"/>
      <c r="D152" s="12"/>
      <c r="E152" s="12"/>
      <c r="F152" s="12"/>
      <c r="G152" s="12"/>
      <c r="H152" s="14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</row>
    <row r="153" spans="1:24" ht="16.5" customHeight="1">
      <c r="A153" s="12"/>
      <c r="B153" s="12"/>
      <c r="C153" s="12"/>
      <c r="D153" s="12"/>
      <c r="E153" s="12"/>
      <c r="F153" s="12"/>
      <c r="G153" s="12"/>
      <c r="H153" s="14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6.5" customHeight="1">
      <c r="A154" s="12"/>
      <c r="B154" s="12"/>
      <c r="C154" s="12"/>
      <c r="D154" s="12"/>
      <c r="E154" s="12"/>
      <c r="F154" s="12"/>
      <c r="G154" s="12"/>
      <c r="H154" s="14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</row>
    <row r="155" spans="1:24" ht="16.5" customHeight="1">
      <c r="A155" s="12"/>
      <c r="B155" s="12"/>
      <c r="C155" s="12"/>
      <c r="D155" s="12"/>
      <c r="E155" s="12"/>
      <c r="F155" s="12"/>
      <c r="G155" s="12"/>
      <c r="H155" s="14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</row>
    <row r="156" spans="1:24" ht="16.5" customHeight="1">
      <c r="A156" s="12"/>
      <c r="B156" s="12"/>
      <c r="C156" s="12"/>
      <c r="D156" s="12"/>
      <c r="E156" s="12"/>
      <c r="F156" s="12"/>
      <c r="G156" s="12"/>
      <c r="H156" s="14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</row>
    <row r="157" spans="1:24" ht="16.5" customHeight="1">
      <c r="A157" s="12"/>
      <c r="B157" s="12"/>
      <c r="C157" s="12"/>
      <c r="D157" s="12"/>
      <c r="E157" s="12"/>
      <c r="F157" s="12"/>
      <c r="G157" s="12"/>
      <c r="H157" s="14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</row>
    <row r="158" spans="1:24" ht="16.5" customHeight="1">
      <c r="A158" s="12"/>
      <c r="B158" s="12"/>
      <c r="C158" s="12"/>
      <c r="D158" s="12"/>
      <c r="E158" s="12"/>
      <c r="F158" s="12"/>
      <c r="G158" s="12"/>
      <c r="H158" s="14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</row>
    <row r="159" spans="1:24" ht="16.5" customHeight="1">
      <c r="A159" s="12"/>
      <c r="B159" s="12"/>
      <c r="C159" s="12"/>
      <c r="D159" s="12"/>
      <c r="E159" s="12"/>
      <c r="F159" s="12"/>
      <c r="G159" s="12"/>
      <c r="H159" s="14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</row>
    <row r="160" spans="1:24" ht="16.5" customHeight="1">
      <c r="A160" s="12"/>
      <c r="B160" s="12"/>
      <c r="C160" s="12"/>
      <c r="D160" s="12"/>
      <c r="E160" s="12"/>
      <c r="F160" s="12"/>
      <c r="G160" s="12"/>
      <c r="H160" s="14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</row>
    <row r="161" spans="1:24" ht="16.5" customHeight="1">
      <c r="A161" s="12"/>
      <c r="B161" s="12"/>
      <c r="C161" s="12"/>
      <c r="D161" s="12"/>
      <c r="E161" s="12"/>
      <c r="F161" s="12"/>
      <c r="G161" s="12"/>
      <c r="H161" s="14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</row>
    <row r="162" spans="1:24" ht="16.5" customHeight="1">
      <c r="A162" s="12"/>
      <c r="B162" s="12"/>
      <c r="C162" s="12"/>
      <c r="D162" s="12"/>
      <c r="E162" s="12"/>
      <c r="F162" s="12"/>
      <c r="G162" s="12"/>
      <c r="H162" s="14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</row>
    <row r="163" spans="1:24" ht="16.5" customHeight="1">
      <c r="A163" s="12"/>
      <c r="B163" s="12"/>
      <c r="C163" s="12"/>
      <c r="D163" s="12"/>
      <c r="E163" s="12"/>
      <c r="F163" s="12"/>
      <c r="G163" s="12"/>
      <c r="H163" s="14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</row>
    <row r="164" spans="1:24" ht="16.5" customHeight="1">
      <c r="A164" s="12"/>
      <c r="B164" s="12"/>
      <c r="C164" s="12"/>
      <c r="D164" s="12"/>
      <c r="E164" s="12"/>
      <c r="F164" s="12"/>
      <c r="G164" s="12"/>
      <c r="H164" s="14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</row>
    <row r="165" spans="1:24" ht="16.5" customHeight="1">
      <c r="A165" s="12"/>
      <c r="B165" s="12"/>
      <c r="C165" s="12"/>
      <c r="D165" s="12"/>
      <c r="E165" s="12"/>
      <c r="F165" s="12"/>
      <c r="G165" s="12"/>
      <c r="H165" s="14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</row>
    <row r="166" spans="1:24" ht="16.5" customHeight="1">
      <c r="A166" s="12"/>
      <c r="B166" s="12"/>
      <c r="C166" s="12"/>
      <c r="D166" s="12"/>
      <c r="E166" s="12"/>
      <c r="F166" s="12"/>
      <c r="G166" s="12"/>
      <c r="H166" s="14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</row>
    <row r="167" spans="1:24" ht="16.5" customHeight="1">
      <c r="A167" s="12"/>
      <c r="B167" s="12"/>
      <c r="C167" s="12"/>
      <c r="D167" s="12"/>
      <c r="E167" s="12"/>
      <c r="F167" s="12"/>
      <c r="G167" s="12"/>
      <c r="H167" s="14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</row>
    <row r="168" spans="1:24" ht="16.5" customHeight="1">
      <c r="A168" s="12"/>
      <c r="B168" s="12"/>
      <c r="C168" s="12"/>
      <c r="D168" s="12"/>
      <c r="E168" s="12"/>
      <c r="F168" s="12"/>
      <c r="G168" s="12"/>
      <c r="H168" s="14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</row>
    <row r="169" spans="1:24" ht="16.5" customHeight="1">
      <c r="A169" s="12"/>
      <c r="B169" s="12"/>
      <c r="C169" s="12"/>
      <c r="D169" s="12"/>
      <c r="E169" s="12"/>
      <c r="F169" s="12"/>
      <c r="G169" s="12"/>
      <c r="H169" s="14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</row>
    <row r="170" spans="1:24" ht="16.5" customHeight="1">
      <c r="A170" s="12"/>
      <c r="B170" s="12"/>
      <c r="C170" s="12"/>
      <c r="D170" s="12"/>
      <c r="E170" s="12"/>
      <c r="F170" s="12"/>
      <c r="G170" s="12"/>
      <c r="H170" s="14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</row>
    <row r="171" spans="1:24" ht="16.5" customHeight="1">
      <c r="A171" s="12"/>
      <c r="B171" s="12"/>
      <c r="C171" s="12"/>
      <c r="D171" s="12"/>
      <c r="E171" s="12"/>
      <c r="F171" s="12"/>
      <c r="G171" s="12"/>
      <c r="H171" s="14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</row>
    <row r="172" spans="1:24" ht="16.5" customHeight="1">
      <c r="A172" s="12"/>
      <c r="B172" s="12"/>
      <c r="C172" s="12"/>
      <c r="D172" s="12"/>
      <c r="E172" s="12"/>
      <c r="F172" s="12"/>
      <c r="G172" s="12"/>
      <c r="H172" s="14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</row>
    <row r="173" spans="1:24" ht="16.5" customHeight="1">
      <c r="A173" s="12"/>
      <c r="B173" s="12"/>
      <c r="C173" s="12"/>
      <c r="D173" s="12"/>
      <c r="E173" s="12"/>
      <c r="F173" s="12"/>
      <c r="G173" s="12"/>
      <c r="H173" s="14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</row>
    <row r="174" spans="1:24" ht="16.5" customHeight="1">
      <c r="A174" s="12"/>
      <c r="B174" s="12"/>
      <c r="C174" s="12"/>
      <c r="D174" s="12"/>
      <c r="E174" s="12"/>
      <c r="F174" s="12"/>
      <c r="G174" s="12"/>
      <c r="H174" s="14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</row>
    <row r="175" spans="1:24" ht="16.5" customHeight="1">
      <c r="A175" s="12"/>
      <c r="B175" s="12"/>
      <c r="C175" s="12"/>
      <c r="D175" s="12"/>
      <c r="E175" s="12"/>
      <c r="F175" s="12"/>
      <c r="G175" s="12"/>
      <c r="H175" s="14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</row>
    <row r="176" spans="1:24" ht="16.5" customHeight="1">
      <c r="A176" s="12"/>
      <c r="B176" s="12"/>
      <c r="C176" s="12"/>
      <c r="D176" s="12"/>
      <c r="E176" s="12"/>
      <c r="F176" s="12"/>
      <c r="G176" s="12"/>
      <c r="H176" s="14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</row>
    <row r="177" spans="1:24" ht="16.5" customHeight="1">
      <c r="A177" s="12"/>
      <c r="B177" s="12"/>
      <c r="C177" s="12"/>
      <c r="D177" s="12"/>
      <c r="E177" s="12"/>
      <c r="F177" s="12"/>
      <c r="G177" s="12"/>
      <c r="H177" s="14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</row>
    <row r="178" spans="1:24" ht="16.5" customHeight="1">
      <c r="A178" s="12"/>
      <c r="B178" s="12"/>
      <c r="C178" s="12"/>
      <c r="D178" s="12"/>
      <c r="E178" s="12"/>
      <c r="F178" s="12"/>
      <c r="G178" s="12"/>
      <c r="H178" s="14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</row>
    <row r="179" spans="1:24" ht="16.5" customHeight="1">
      <c r="A179" s="12"/>
      <c r="B179" s="12"/>
      <c r="C179" s="12"/>
      <c r="D179" s="12"/>
      <c r="E179" s="12"/>
      <c r="F179" s="12"/>
      <c r="G179" s="12"/>
      <c r="H179" s="14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</row>
    <row r="180" spans="1:24" ht="16.5" customHeight="1">
      <c r="A180" s="12"/>
      <c r="B180" s="12"/>
      <c r="C180" s="12"/>
      <c r="D180" s="12"/>
      <c r="E180" s="12"/>
      <c r="F180" s="12"/>
      <c r="G180" s="12"/>
      <c r="H180" s="14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</row>
    <row r="181" spans="1:24" ht="16.5" customHeight="1">
      <c r="A181" s="12"/>
      <c r="B181" s="12"/>
      <c r="C181" s="12"/>
      <c r="D181" s="12"/>
      <c r="E181" s="12"/>
      <c r="F181" s="12"/>
      <c r="G181" s="12"/>
      <c r="H181" s="14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</row>
    <row r="182" spans="1:24" ht="16.5" customHeight="1">
      <c r="A182" s="12"/>
      <c r="B182" s="12"/>
      <c r="C182" s="12"/>
      <c r="D182" s="12"/>
      <c r="E182" s="12"/>
      <c r="F182" s="12"/>
      <c r="G182" s="12"/>
      <c r="H182" s="14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</row>
    <row r="183" spans="1:24" ht="16.5" customHeight="1">
      <c r="A183" s="12"/>
      <c r="B183" s="12"/>
      <c r="C183" s="12"/>
      <c r="D183" s="12"/>
      <c r="E183" s="12"/>
      <c r="F183" s="12"/>
      <c r="G183" s="12"/>
      <c r="H183" s="14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</row>
    <row r="184" spans="1:24" ht="16.5" customHeight="1">
      <c r="A184" s="12"/>
      <c r="B184" s="12"/>
      <c r="C184" s="12"/>
      <c r="D184" s="12"/>
      <c r="E184" s="12"/>
      <c r="F184" s="12"/>
      <c r="G184" s="12"/>
      <c r="H184" s="14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</row>
    <row r="185" spans="1:24" ht="16.5" customHeight="1">
      <c r="A185" s="12"/>
      <c r="B185" s="12"/>
      <c r="C185" s="12"/>
      <c r="D185" s="12"/>
      <c r="E185" s="12"/>
      <c r="F185" s="12"/>
      <c r="G185" s="12"/>
      <c r="H185" s="14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</row>
    <row r="186" spans="1:24" ht="16.5" customHeight="1">
      <c r="A186" s="12"/>
      <c r="B186" s="12"/>
      <c r="C186" s="12"/>
      <c r="D186" s="12"/>
      <c r="E186" s="12"/>
      <c r="F186" s="12"/>
      <c r="G186" s="12"/>
      <c r="H186" s="14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</row>
    <row r="187" spans="1:24" ht="16.5" customHeight="1">
      <c r="A187" s="12"/>
      <c r="B187" s="12"/>
      <c r="C187" s="12"/>
      <c r="D187" s="12"/>
      <c r="E187" s="12"/>
      <c r="F187" s="12"/>
      <c r="G187" s="12"/>
      <c r="H187" s="14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4" ht="16.5" customHeight="1">
      <c r="A188" s="12"/>
      <c r="B188" s="12"/>
      <c r="C188" s="12"/>
      <c r="D188" s="12"/>
      <c r="E188" s="12"/>
      <c r="F188" s="12"/>
      <c r="G188" s="12"/>
      <c r="H188" s="14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</row>
    <row r="189" spans="1:24" ht="16.5" customHeight="1">
      <c r="A189" s="12"/>
      <c r="B189" s="12"/>
      <c r="C189" s="12"/>
      <c r="D189" s="12"/>
      <c r="E189" s="12"/>
      <c r="F189" s="12"/>
      <c r="G189" s="12"/>
      <c r="H189" s="14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</row>
    <row r="190" spans="1:24" ht="16.5" customHeight="1">
      <c r="A190" s="12"/>
      <c r="B190" s="12"/>
      <c r="C190" s="12"/>
      <c r="D190" s="12"/>
      <c r="E190" s="12"/>
      <c r="F190" s="12"/>
      <c r="G190" s="12"/>
      <c r="H190" s="14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</row>
    <row r="191" spans="1:24" ht="16.5" customHeight="1">
      <c r="A191" s="12"/>
      <c r="B191" s="12"/>
      <c r="C191" s="12"/>
      <c r="D191" s="12"/>
      <c r="E191" s="12"/>
      <c r="F191" s="12"/>
      <c r="G191" s="12"/>
      <c r="H191" s="14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</row>
    <row r="192" spans="1:24" ht="16.5" customHeight="1">
      <c r="A192" s="12"/>
      <c r="B192" s="12"/>
      <c r="C192" s="12"/>
      <c r="D192" s="12"/>
      <c r="E192" s="12"/>
      <c r="F192" s="12"/>
      <c r="G192" s="12"/>
      <c r="H192" s="14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</row>
    <row r="193" spans="1:24" ht="16.5" customHeight="1">
      <c r="A193" s="12"/>
      <c r="B193" s="12"/>
      <c r="C193" s="12"/>
      <c r="D193" s="12"/>
      <c r="E193" s="12"/>
      <c r="F193" s="12"/>
      <c r="G193" s="12"/>
      <c r="H193" s="14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</row>
    <row r="194" spans="1:24" ht="16.5" customHeight="1">
      <c r="A194" s="12"/>
      <c r="B194" s="12"/>
      <c r="C194" s="12"/>
      <c r="D194" s="12"/>
      <c r="E194" s="12"/>
      <c r="F194" s="12"/>
      <c r="G194" s="12"/>
      <c r="H194" s="14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</row>
    <row r="195" spans="1:24" ht="16.5" customHeight="1">
      <c r="A195" s="12"/>
      <c r="B195" s="12"/>
      <c r="C195" s="12"/>
      <c r="D195" s="12"/>
      <c r="E195" s="12"/>
      <c r="F195" s="12"/>
      <c r="G195" s="12"/>
      <c r="H195" s="14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</row>
    <row r="196" spans="1:24" ht="16.5" customHeight="1">
      <c r="A196" s="12"/>
      <c r="B196" s="12"/>
      <c r="C196" s="12"/>
      <c r="D196" s="12"/>
      <c r="E196" s="12"/>
      <c r="F196" s="12"/>
      <c r="G196" s="12"/>
      <c r="H196" s="14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</row>
    <row r="197" spans="1:24" ht="16.5" customHeight="1">
      <c r="A197" s="12"/>
      <c r="B197" s="12"/>
      <c r="C197" s="12"/>
      <c r="D197" s="12"/>
      <c r="E197" s="12"/>
      <c r="F197" s="12"/>
      <c r="G197" s="12"/>
      <c r="H197" s="14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</row>
    <row r="198" spans="1:24" ht="16.5" customHeight="1">
      <c r="A198" s="12"/>
      <c r="B198" s="12"/>
      <c r="C198" s="12"/>
      <c r="D198" s="12"/>
      <c r="E198" s="12"/>
      <c r="F198" s="12"/>
      <c r="G198" s="12"/>
      <c r="H198" s="14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</row>
    <row r="199" spans="1:24" ht="16.5" customHeight="1">
      <c r="A199" s="12"/>
      <c r="B199" s="12"/>
      <c r="C199" s="12"/>
      <c r="D199" s="12"/>
      <c r="E199" s="12"/>
      <c r="F199" s="12"/>
      <c r="G199" s="12"/>
      <c r="H199" s="14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</row>
    <row r="200" spans="1:24" ht="16.5" customHeight="1">
      <c r="A200" s="12"/>
      <c r="B200" s="12"/>
      <c r="C200" s="12"/>
      <c r="D200" s="12"/>
      <c r="E200" s="12"/>
      <c r="F200" s="12"/>
      <c r="G200" s="12"/>
      <c r="H200" s="14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</row>
    <row r="201" spans="1:24" ht="16.5" customHeight="1">
      <c r="A201" s="12"/>
      <c r="B201" s="12"/>
      <c r="C201" s="12"/>
      <c r="D201" s="12"/>
      <c r="E201" s="12"/>
      <c r="F201" s="12"/>
      <c r="G201" s="12"/>
      <c r="H201" s="14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</row>
    <row r="202" spans="1:24" ht="16.5" customHeight="1">
      <c r="A202" s="12"/>
      <c r="B202" s="12"/>
      <c r="C202" s="12"/>
      <c r="D202" s="12"/>
      <c r="E202" s="12"/>
      <c r="F202" s="12"/>
      <c r="G202" s="12"/>
      <c r="H202" s="14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</row>
    <row r="203" spans="1:24" ht="16.5" customHeight="1">
      <c r="A203" s="12"/>
      <c r="B203" s="12"/>
      <c r="C203" s="12"/>
      <c r="D203" s="12"/>
      <c r="E203" s="12"/>
      <c r="F203" s="12"/>
      <c r="G203" s="12"/>
      <c r="H203" s="14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</row>
    <row r="204" spans="1:24" ht="16.5" customHeight="1">
      <c r="A204" s="12"/>
      <c r="B204" s="12"/>
      <c r="C204" s="12"/>
      <c r="D204" s="12"/>
      <c r="E204" s="12"/>
      <c r="F204" s="12"/>
      <c r="G204" s="12"/>
      <c r="H204" s="14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</row>
    <row r="205" spans="1:24" ht="16.5" customHeight="1">
      <c r="A205" s="12"/>
      <c r="B205" s="12"/>
      <c r="C205" s="12"/>
      <c r="D205" s="12"/>
      <c r="E205" s="12"/>
      <c r="F205" s="12"/>
      <c r="G205" s="12"/>
      <c r="H205" s="14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</row>
    <row r="206" spans="1:24" ht="16.5" customHeight="1">
      <c r="A206" s="12"/>
      <c r="B206" s="12"/>
      <c r="C206" s="12"/>
      <c r="D206" s="12"/>
      <c r="E206" s="12"/>
      <c r="F206" s="12"/>
      <c r="G206" s="12"/>
      <c r="H206" s="14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</row>
    <row r="207" spans="1:24" ht="16.5" customHeight="1">
      <c r="A207" s="12"/>
      <c r="B207" s="12"/>
      <c r="C207" s="12"/>
      <c r="D207" s="12"/>
      <c r="E207" s="12"/>
      <c r="F207" s="12"/>
      <c r="G207" s="12"/>
      <c r="H207" s="14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</row>
    <row r="208" spans="1:24" ht="16.5" customHeight="1">
      <c r="A208" s="12"/>
      <c r="B208" s="12"/>
      <c r="C208" s="12"/>
      <c r="D208" s="12"/>
      <c r="E208" s="12"/>
      <c r="F208" s="12"/>
      <c r="G208" s="12"/>
      <c r="H208" s="14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</row>
    <row r="209" spans="1:24" ht="16.5" customHeight="1">
      <c r="A209" s="12"/>
      <c r="B209" s="12"/>
      <c r="C209" s="12"/>
      <c r="D209" s="12"/>
      <c r="E209" s="12"/>
      <c r="F209" s="12"/>
      <c r="G209" s="12"/>
      <c r="H209" s="14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</row>
    <row r="210" spans="1:24" ht="16.5" customHeight="1">
      <c r="A210" s="12"/>
      <c r="B210" s="12"/>
      <c r="C210" s="12"/>
      <c r="D210" s="12"/>
      <c r="E210" s="12"/>
      <c r="F210" s="12"/>
      <c r="G210" s="12"/>
      <c r="H210" s="14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</row>
    <row r="211" spans="1:24" ht="16.5" customHeight="1">
      <c r="A211" s="12"/>
      <c r="B211" s="12"/>
      <c r="C211" s="12"/>
      <c r="D211" s="12"/>
      <c r="E211" s="12"/>
      <c r="F211" s="12"/>
      <c r="G211" s="12"/>
      <c r="H211" s="14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</row>
    <row r="212" spans="1:24" ht="16.5" customHeight="1">
      <c r="A212" s="12"/>
      <c r="B212" s="12"/>
      <c r="C212" s="12"/>
      <c r="D212" s="12"/>
      <c r="E212" s="12"/>
      <c r="F212" s="12"/>
      <c r="G212" s="12"/>
      <c r="H212" s="14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</row>
    <row r="213" spans="1:24" ht="16.5" customHeight="1">
      <c r="A213" s="12"/>
      <c r="B213" s="12"/>
      <c r="C213" s="12"/>
      <c r="D213" s="12"/>
      <c r="E213" s="12"/>
      <c r="F213" s="12"/>
      <c r="G213" s="12"/>
      <c r="H213" s="14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</row>
    <row r="214" spans="1:24" ht="16.5" customHeight="1">
      <c r="A214" s="12"/>
      <c r="B214" s="12"/>
      <c r="C214" s="12"/>
      <c r="D214" s="12"/>
      <c r="E214" s="12"/>
      <c r="F214" s="12"/>
      <c r="G214" s="12"/>
      <c r="H214" s="14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</row>
    <row r="215" spans="1:24" ht="16.5" customHeight="1">
      <c r="A215" s="12"/>
      <c r="B215" s="12"/>
      <c r="C215" s="12"/>
      <c r="D215" s="12"/>
      <c r="E215" s="12"/>
      <c r="F215" s="12"/>
      <c r="G215" s="12"/>
      <c r="H215" s="14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</row>
    <row r="216" spans="1:24" ht="16.5" customHeight="1">
      <c r="A216" s="12"/>
      <c r="B216" s="12"/>
      <c r="C216" s="12"/>
      <c r="D216" s="12"/>
      <c r="E216" s="12"/>
      <c r="F216" s="12"/>
      <c r="G216" s="12"/>
      <c r="H216" s="14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</row>
    <row r="217" spans="1:24" ht="16.5" customHeight="1">
      <c r="A217" s="12"/>
      <c r="B217" s="12"/>
      <c r="C217" s="12"/>
      <c r="D217" s="12"/>
      <c r="E217" s="12"/>
      <c r="F217" s="12"/>
      <c r="G217" s="12"/>
      <c r="H217" s="14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</row>
    <row r="218" spans="1:24" ht="16.5" customHeight="1">
      <c r="A218" s="12"/>
      <c r="B218" s="12"/>
      <c r="C218" s="12"/>
      <c r="D218" s="12"/>
      <c r="E218" s="12"/>
      <c r="F218" s="12"/>
      <c r="G218" s="12"/>
      <c r="H218" s="14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</row>
    <row r="219" spans="1:24" ht="16.5" customHeight="1">
      <c r="A219" s="12"/>
      <c r="B219" s="12"/>
      <c r="C219" s="12"/>
      <c r="D219" s="12"/>
      <c r="E219" s="12"/>
      <c r="F219" s="12"/>
      <c r="G219" s="12"/>
      <c r="H219" s="14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</row>
    <row r="220" spans="1:24" ht="15.75" customHeight="1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</row>
    <row r="221" spans="1:24" ht="15.75" customHeight="1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</row>
    <row r="222" spans="1:24" ht="15.75" customHeight="1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</row>
    <row r="223" spans="1:24" ht="15.75" customHeight="1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</row>
    <row r="224" spans="1:24" ht="15.75" customHeight="1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</row>
    <row r="225" spans="1:24" ht="15.75" customHeight="1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</row>
    <row r="226" spans="1:24" ht="15.75" customHeight="1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</row>
    <row r="227" spans="1:24" ht="15.75" customHeight="1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</row>
    <row r="228" spans="1:24" ht="15.75" customHeight="1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</row>
    <row r="229" spans="1:24" ht="15.75" customHeight="1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</row>
    <row r="230" spans="1:24" ht="15.75" customHeight="1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</row>
    <row r="231" spans="1:24" ht="15.75" customHeight="1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</row>
    <row r="232" spans="1:24" ht="15.75" customHeight="1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</row>
    <row r="233" spans="1:24" ht="15.75" customHeight="1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</row>
    <row r="234" spans="1:24" ht="15.75" customHeight="1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</row>
    <row r="235" spans="1:24" ht="15.75" customHeight="1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</row>
    <row r="236" spans="1:24" ht="15.75" customHeight="1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</row>
    <row r="237" spans="1:24" ht="15.75" customHeight="1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</row>
    <row r="238" spans="1:24" ht="15.75" customHeight="1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</row>
    <row r="239" spans="1:24" ht="15.75" customHeight="1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</row>
    <row r="240" spans="1:24" ht="15.75" customHeight="1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</row>
    <row r="241" spans="1:24" ht="15.75" customHeight="1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</row>
    <row r="242" spans="1:24" ht="15.75" customHeight="1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</row>
    <row r="243" spans="1:24" ht="15.75" customHeight="1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</row>
    <row r="244" spans="1:24" ht="15.75" customHeight="1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</row>
    <row r="245" spans="1:24" ht="15.75" customHeight="1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</row>
    <row r="246" spans="1:24" ht="15.75" customHeight="1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</row>
    <row r="247" spans="1:24" ht="15.75" customHeight="1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</row>
    <row r="248" spans="1:24" ht="15.75" customHeight="1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</row>
    <row r="249" spans="1:24" ht="15.75" customHeight="1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</row>
    <row r="250" spans="1:24" ht="15.75" customHeight="1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</row>
    <row r="251" spans="1:24" ht="15.75" customHeight="1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</row>
    <row r="252" spans="1:24" ht="15.75" customHeight="1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</row>
    <row r="253" spans="1:24" ht="15.75" customHeight="1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</row>
    <row r="254" spans="1:24" ht="15.75" customHeight="1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</row>
    <row r="255" spans="1:24" ht="15.75" customHeight="1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</row>
    <row r="256" spans="1:24" ht="15.75" customHeight="1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</row>
    <row r="257" spans="1:24" ht="15.75" customHeight="1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</row>
    <row r="258" spans="1:24" ht="15.75" customHeight="1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</row>
    <row r="259" spans="1:24" ht="15.75" customHeight="1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</row>
    <row r="260" spans="1:24" ht="15.75" customHeight="1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</row>
    <row r="261" spans="1:24" ht="15.75" customHeight="1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</row>
    <row r="262" spans="1:24" ht="15.75" customHeight="1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</row>
    <row r="263" spans="1:24" ht="15.75" customHeight="1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</row>
    <row r="264" spans="1:24" ht="15.75" customHeight="1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</row>
    <row r="265" spans="1:24" ht="15.75" customHeight="1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</row>
    <row r="266" spans="1:24" ht="15.75" customHeight="1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</row>
    <row r="267" spans="1:24" ht="15.75" customHeight="1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</row>
    <row r="268" spans="1:24" ht="15.75" customHeight="1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</row>
    <row r="269" spans="1:24" ht="15.75" customHeight="1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</row>
    <row r="270" spans="1:24" ht="15.75" customHeight="1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</row>
    <row r="271" spans="1:24" ht="15.75" customHeight="1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</row>
    <row r="272" spans="1:24" ht="15.75" customHeight="1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</row>
    <row r="273" spans="1:24" ht="15.75" customHeight="1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</row>
    <row r="274" spans="1:24" ht="15.75" customHeight="1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</row>
    <row r="275" spans="1:24" ht="15.75" customHeight="1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</row>
    <row r="276" spans="1:24" ht="15.75" customHeight="1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</row>
    <row r="277" spans="1:24" ht="15.75" customHeight="1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</row>
    <row r="278" spans="1:24" ht="15.75" customHeight="1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</row>
    <row r="279" spans="1:24" ht="15.75" customHeight="1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</row>
    <row r="280" spans="1:24" ht="15.75" customHeight="1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</row>
    <row r="281" spans="1:24" ht="15.75" customHeight="1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</row>
    <row r="282" spans="1:24" ht="15.75" customHeight="1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</row>
    <row r="283" spans="1:24" ht="15.75" customHeight="1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</row>
    <row r="284" spans="1:24" ht="15.75" customHeight="1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</row>
    <row r="285" spans="1:24" ht="15.75" customHeight="1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</row>
    <row r="286" spans="1:24" ht="15.75" customHeight="1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</row>
    <row r="287" spans="1:24" ht="15.75" customHeight="1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</row>
    <row r="288" spans="1:24" ht="15.75" customHeight="1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</row>
    <row r="289" spans="1:24" ht="15.75" customHeight="1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</row>
    <row r="290" spans="1:24" ht="15.75" customHeight="1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</row>
    <row r="291" spans="1:24" ht="15.75" customHeight="1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</row>
    <row r="292" spans="1:24" ht="15.75" customHeight="1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</row>
    <row r="293" spans="1:24" ht="15.75" customHeight="1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</row>
    <row r="294" spans="1:24" ht="15.75" customHeight="1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</row>
    <row r="295" spans="1:24" ht="15.75" customHeight="1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</row>
    <row r="296" spans="1:24" ht="15.75" customHeight="1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</row>
    <row r="297" spans="1:24" ht="15.75" customHeight="1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</row>
    <row r="298" spans="1:24" ht="15.75" customHeight="1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</row>
    <row r="299" spans="1:24" ht="15.75" customHeight="1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</row>
    <row r="300" spans="1:24" ht="15.75" customHeight="1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</row>
    <row r="301" spans="1:24" ht="15.75" customHeight="1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</row>
    <row r="302" spans="1:24" ht="15.75" customHeight="1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</row>
    <row r="303" spans="1:24" ht="15.75" customHeight="1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</row>
    <row r="304" spans="1:24" ht="15.75" customHeight="1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</row>
    <row r="305" spans="1:24" ht="15.75" customHeight="1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</row>
    <row r="306" spans="1:24" ht="15.75" customHeight="1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</row>
    <row r="307" spans="1:24" ht="15.75" customHeight="1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</row>
    <row r="308" spans="1:24" ht="15.75" customHeight="1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</row>
    <row r="309" spans="1:24" ht="15.75" customHeight="1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</row>
    <row r="310" spans="1:24" ht="15.75" customHeight="1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</row>
    <row r="311" spans="1:24" ht="15.75" customHeight="1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</row>
    <row r="312" spans="1:24" ht="15.75" customHeight="1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</row>
    <row r="313" spans="1:24" ht="15.75" customHeight="1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</row>
    <row r="314" spans="1:24" ht="15.75" customHeight="1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</row>
    <row r="315" spans="1:24" ht="15.75" customHeight="1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</row>
    <row r="316" spans="1:24" ht="15.75" customHeight="1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</row>
    <row r="317" spans="1:24" ht="15.75" customHeight="1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</row>
    <row r="318" spans="1:24" ht="15.75" customHeight="1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</row>
    <row r="319" spans="1:24" ht="15.75" customHeight="1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</row>
    <row r="320" spans="1:24" ht="15.75" customHeight="1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</row>
    <row r="321" spans="1:24" ht="15.75" customHeight="1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</row>
    <row r="322" spans="1:24" ht="15.75" customHeight="1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</row>
    <row r="323" spans="1:24" ht="15.75" customHeight="1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</row>
    <row r="324" spans="1:24" ht="15.75" customHeight="1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</row>
    <row r="325" spans="1:24" ht="15.75" customHeight="1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</row>
    <row r="326" spans="1:24" ht="15.75" customHeight="1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</row>
    <row r="327" spans="1:24" ht="15.75" customHeight="1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</row>
    <row r="328" spans="1:24" ht="15.75" customHeight="1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</row>
    <row r="329" spans="1:24" ht="15.75" customHeight="1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</row>
    <row r="330" spans="1:24" ht="15.75" customHeight="1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</row>
    <row r="331" spans="1:24" ht="15.75" customHeight="1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</row>
    <row r="332" spans="1:24" ht="15.75" customHeight="1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</row>
    <row r="333" spans="1:24" ht="15.75" customHeight="1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</row>
    <row r="334" spans="1:24" ht="15.75" customHeight="1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</row>
    <row r="335" spans="1:24" ht="15.75" customHeight="1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</row>
    <row r="336" spans="1:24" ht="15.75" customHeight="1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</row>
    <row r="337" spans="1:24" ht="15.75" customHeight="1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</row>
    <row r="338" spans="1:24" ht="15.75" customHeight="1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</row>
    <row r="339" spans="1:24" ht="15.75" customHeight="1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</row>
    <row r="340" spans="1:24" ht="15.75" customHeight="1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</row>
    <row r="341" spans="1:24" ht="15.75" customHeight="1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</row>
    <row r="342" spans="1:24" ht="15.75" customHeight="1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</row>
    <row r="343" spans="1:24" ht="15.75" customHeight="1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</row>
    <row r="344" spans="1:24" ht="15.75" customHeight="1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</row>
    <row r="345" spans="1:24" ht="15.75" customHeight="1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</row>
    <row r="346" spans="1:24" ht="15.75" customHeight="1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</row>
    <row r="347" spans="1:24" ht="15.75" customHeight="1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</row>
    <row r="348" spans="1:24" ht="15.75" customHeight="1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</row>
    <row r="349" spans="1:24" ht="15.75" customHeight="1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</row>
    <row r="350" spans="1:24" ht="15.75" customHeight="1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</row>
    <row r="351" spans="1:24" ht="15.75" customHeight="1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</row>
    <row r="352" spans="1:24" ht="15.75" customHeight="1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</row>
    <row r="353" spans="1:24" ht="15.75" customHeight="1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</row>
    <row r="354" spans="1:24" ht="15.75" customHeight="1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</row>
    <row r="355" spans="1:24" ht="15.75" customHeight="1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</row>
    <row r="356" spans="1:24" ht="15.75" customHeight="1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</row>
    <row r="357" spans="1:24" ht="15.75" customHeight="1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</row>
    <row r="358" spans="1:24" ht="15.75" customHeight="1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</row>
    <row r="359" spans="1:24" ht="15.75" customHeight="1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</row>
    <row r="360" spans="1:24" ht="15.75" customHeight="1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</row>
    <row r="361" spans="1:24" ht="15.75" customHeight="1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</row>
    <row r="362" spans="1:24" ht="15.75" customHeight="1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</row>
    <row r="363" spans="1:24" ht="15.75" customHeight="1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</row>
    <row r="364" spans="1:24" ht="15.75" customHeight="1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</row>
    <row r="365" spans="1:24" ht="15.75" customHeight="1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</row>
    <row r="366" spans="1:24" ht="15.75" customHeight="1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</row>
    <row r="367" spans="1:24" ht="15.75" customHeight="1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</row>
    <row r="368" spans="1:24" ht="15.75" customHeight="1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</row>
    <row r="369" spans="1:24" ht="15.75" customHeight="1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</row>
    <row r="370" spans="1:24" ht="15.75" customHeight="1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</row>
    <row r="371" spans="1:24" ht="15.75" customHeight="1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</row>
    <row r="372" spans="1:24" ht="15.75" customHeight="1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</row>
    <row r="373" spans="1:24" ht="15.75" customHeight="1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</row>
    <row r="374" spans="1:24" ht="15.75" customHeight="1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</row>
    <row r="375" spans="1:24" ht="15.75" customHeight="1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</row>
    <row r="376" spans="1:24" ht="15.75" customHeight="1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</row>
    <row r="377" spans="1:24" ht="15.75" customHeight="1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</row>
    <row r="378" spans="1:24" ht="15.75" customHeight="1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</row>
    <row r="379" spans="1:24" ht="15.75" customHeight="1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</row>
    <row r="380" spans="1:24" ht="15.75" customHeight="1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</row>
    <row r="381" spans="1:24" ht="15.75" customHeight="1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</row>
    <row r="382" spans="1:24" ht="15.75" customHeight="1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</row>
    <row r="383" spans="1:24" ht="15.75" customHeight="1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</row>
    <row r="384" spans="1:24" ht="15.75" customHeight="1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</row>
    <row r="385" spans="1:24" ht="15.75" customHeight="1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</row>
    <row r="386" spans="1:24" ht="15.75" customHeight="1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</row>
    <row r="387" spans="1:24" ht="15.75" customHeight="1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</row>
    <row r="388" spans="1:24" ht="15.75" customHeight="1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</row>
    <row r="389" spans="1:24" ht="15.75" customHeight="1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</row>
    <row r="390" spans="1:24" ht="15.75" customHeight="1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</row>
    <row r="391" spans="1:24" ht="15.75" customHeight="1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</row>
    <row r="392" spans="1:24" ht="15.75" customHeight="1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</row>
    <row r="393" spans="1:24" ht="15.75" customHeight="1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</row>
    <row r="394" spans="1:24" ht="15.75" customHeight="1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</row>
    <row r="395" spans="1:24" ht="15.75" customHeight="1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</row>
    <row r="396" spans="1:24" ht="15.75" customHeight="1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</row>
    <row r="397" spans="1:24" ht="15.75" customHeight="1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</row>
    <row r="398" spans="1:24" ht="15.75" customHeight="1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</row>
    <row r="399" spans="1:24" ht="15.75" customHeight="1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</row>
    <row r="400" spans="1:24" ht="15.75" customHeight="1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</row>
    <row r="401" spans="1:24" ht="15.75" customHeight="1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</row>
    <row r="402" spans="1:24" ht="15.75" customHeight="1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</row>
    <row r="403" spans="1:24" ht="15.75" customHeight="1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</row>
    <row r="404" spans="1:24" ht="15.75" customHeight="1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</row>
    <row r="405" spans="1:24" ht="15.75" customHeight="1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</row>
    <row r="406" spans="1:24" ht="15.75" customHeight="1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</row>
    <row r="407" spans="1:24" ht="15.75" customHeight="1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</row>
    <row r="408" spans="1:24" ht="15.75" customHeight="1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</row>
    <row r="409" spans="1:24" ht="15.75" customHeight="1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</row>
    <row r="410" spans="1:24" ht="15.75" customHeight="1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</row>
    <row r="411" spans="1:24" ht="15.75" customHeight="1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</row>
    <row r="412" spans="1:24" ht="15.75" customHeight="1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</row>
    <row r="413" spans="1:24" ht="15.75" customHeight="1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</row>
    <row r="414" spans="1:24" ht="15.75" customHeight="1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</row>
    <row r="415" spans="1:24" ht="15.75" customHeight="1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</row>
    <row r="416" spans="1:24" ht="15.75" customHeight="1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</row>
    <row r="417" spans="1:24" ht="15.75" customHeight="1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</row>
    <row r="418" spans="1:24" ht="15.75" customHeight="1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</row>
    <row r="419" spans="1:24" ht="15.75" customHeight="1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</row>
    <row r="420" spans="1:24" ht="15.75" customHeight="1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</row>
    <row r="421" spans="1:24" ht="15.75" customHeight="1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</row>
    <row r="422" spans="1:24" ht="15.75" customHeight="1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</row>
    <row r="423" spans="1:24" ht="15.75" customHeight="1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</row>
    <row r="424" spans="1:24" ht="15.75" customHeight="1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</row>
    <row r="425" spans="1:24" ht="15.75" customHeight="1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</row>
    <row r="426" spans="1:24" ht="15.75" customHeight="1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</row>
    <row r="427" spans="1:24" ht="15.75" customHeight="1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</row>
    <row r="428" spans="1:24" ht="15.75" customHeight="1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</row>
    <row r="429" spans="1:24" ht="15.75" customHeight="1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</row>
    <row r="430" spans="1:24" ht="15.75" customHeight="1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</row>
    <row r="431" spans="1:24" ht="15.75" customHeight="1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</row>
    <row r="432" spans="1:24" ht="15.75" customHeight="1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</row>
    <row r="433" spans="1:24" ht="15.75" customHeight="1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</row>
    <row r="434" spans="1:24" ht="15.75" customHeight="1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</row>
    <row r="435" spans="1:24" ht="15.75" customHeight="1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</row>
    <row r="436" spans="1:24" ht="15.75" customHeight="1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</row>
    <row r="437" spans="1:24" ht="15.75" customHeight="1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</row>
    <row r="438" spans="1:24" ht="15.75" customHeight="1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</row>
    <row r="439" spans="1:24" ht="15.75" customHeight="1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</row>
    <row r="440" spans="1:24" ht="15.75" customHeight="1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</row>
    <row r="441" spans="1:24" ht="15.75" customHeight="1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</row>
    <row r="442" spans="1:24" ht="15.75" customHeight="1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</row>
    <row r="443" spans="1:24" ht="15.75" customHeight="1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</row>
    <row r="444" spans="1:24" ht="15.75" customHeight="1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</row>
    <row r="445" spans="1:24" ht="15.75" customHeight="1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</row>
    <row r="446" spans="1:24" ht="15.75" customHeight="1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</row>
    <row r="447" spans="1:24" ht="15.75" customHeight="1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</row>
    <row r="448" spans="1:24" ht="15.75" customHeight="1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</row>
    <row r="449" spans="1:24" ht="15.75" customHeight="1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</row>
    <row r="450" spans="1:24" ht="15.75" customHeight="1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</row>
    <row r="451" spans="1:24" ht="15.75" customHeight="1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</row>
    <row r="452" spans="1:24" ht="15.75" customHeight="1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</row>
    <row r="453" spans="1:24" ht="15.75" customHeight="1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</row>
    <row r="454" spans="1:24" ht="15.75" customHeight="1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</row>
    <row r="455" spans="1:24" ht="15.75" customHeight="1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</row>
    <row r="456" spans="1:24" ht="15.75" customHeight="1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</row>
    <row r="457" spans="1:24" ht="15.75" customHeight="1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</row>
    <row r="458" spans="1:24" ht="15.75" customHeight="1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</row>
    <row r="459" spans="1:24" ht="15.75" customHeight="1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</row>
    <row r="460" spans="1:24" ht="15.75" customHeight="1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</row>
    <row r="461" spans="1:24" ht="15.75" customHeight="1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</row>
    <row r="462" spans="1:24" ht="15.75" customHeight="1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</row>
    <row r="463" spans="1:24" ht="15.75" customHeight="1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</row>
    <row r="464" spans="1:24" ht="15.75" customHeight="1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</row>
    <row r="465" spans="1:24" ht="15.75" customHeight="1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</row>
    <row r="466" spans="1:24" ht="15.75" customHeight="1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</row>
    <row r="467" spans="1:24" ht="15.75" customHeight="1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</row>
    <row r="468" spans="1:24" ht="15.75" customHeight="1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</row>
    <row r="469" spans="1:24" ht="15.75" customHeight="1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</row>
    <row r="470" spans="1:24" ht="15.75" customHeight="1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</row>
    <row r="471" spans="1:24" ht="15.75" customHeight="1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</row>
    <row r="472" spans="1:24" ht="15.75" customHeight="1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</row>
    <row r="473" spans="1:24" ht="15.75" customHeight="1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</row>
    <row r="474" spans="1:24" ht="15.75" customHeight="1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</row>
    <row r="475" spans="1:24" ht="15.75" customHeight="1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</row>
    <row r="476" spans="1:24" ht="15.75" customHeight="1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</row>
    <row r="477" spans="1:24" ht="15.75" customHeight="1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</row>
    <row r="478" spans="1:24" ht="15.75" customHeight="1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</row>
    <row r="479" spans="1:24" ht="15.75" customHeight="1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</row>
    <row r="480" spans="1:24" ht="15.75" customHeight="1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</row>
    <row r="481" spans="1:24" ht="15.75" customHeight="1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</row>
    <row r="482" spans="1:24" ht="15.75" customHeight="1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</row>
    <row r="483" spans="1:24" ht="15.75" customHeight="1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</row>
    <row r="484" spans="1:24" ht="15.75" customHeight="1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</row>
    <row r="485" spans="1:24" ht="15.75" customHeight="1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</row>
    <row r="486" spans="1:24" ht="15.75" customHeight="1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</row>
    <row r="487" spans="1:24" ht="15.75" customHeight="1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</row>
    <row r="488" spans="1:24" ht="15.75" customHeight="1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</row>
    <row r="489" spans="1:24" ht="15.75" customHeight="1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</row>
    <row r="490" spans="1:24" ht="15.75" customHeight="1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</row>
    <row r="491" spans="1:24" ht="15.75" customHeight="1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</row>
    <row r="492" spans="1:24" ht="15.75" customHeight="1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</row>
    <row r="493" spans="1:24" ht="15.75" customHeight="1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</row>
    <row r="494" spans="1:24" ht="15.75" customHeight="1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</row>
    <row r="495" spans="1:24" ht="15.75" customHeight="1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</row>
    <row r="496" spans="1:24" ht="15.75" customHeight="1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</row>
    <row r="497" spans="1:24" ht="15.75" customHeight="1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</row>
    <row r="498" spans="1:24" ht="15.75" customHeight="1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</row>
    <row r="499" spans="1:24" ht="15.75" customHeight="1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</row>
    <row r="500" spans="1:24" ht="15.75" customHeight="1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</row>
    <row r="501" spans="1:24" ht="15.75" customHeight="1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</row>
    <row r="502" spans="1:24" ht="15.75" customHeight="1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</row>
    <row r="503" spans="1:24" ht="15.75" customHeight="1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</row>
    <row r="504" spans="1:24" ht="15.75" customHeight="1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</row>
    <row r="505" spans="1:24" ht="15.75" customHeight="1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</row>
    <row r="506" spans="1:24" ht="15.75" customHeight="1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</row>
    <row r="507" spans="1:24" ht="15.75" customHeight="1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</row>
    <row r="508" spans="1:24" ht="15.75" customHeight="1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</row>
    <row r="509" spans="1:24" ht="15.75" customHeight="1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</row>
    <row r="510" spans="1:24" ht="15.75" customHeight="1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</row>
    <row r="511" spans="1:24" ht="15.75" customHeight="1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</row>
    <row r="512" spans="1:24" ht="15.75" customHeight="1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</row>
    <row r="513" spans="1:24" ht="15.75" customHeight="1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</row>
    <row r="514" spans="1:24" ht="15.75" customHeight="1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</row>
    <row r="515" spans="1:24" ht="15.75" customHeight="1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</row>
    <row r="516" spans="1:24" ht="15.75" customHeight="1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</row>
    <row r="517" spans="1:24" ht="15.75" customHeight="1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</row>
    <row r="518" spans="1:24" ht="15.75" customHeight="1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</row>
    <row r="519" spans="1:24" ht="15.75" customHeight="1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</row>
    <row r="520" spans="1:24" ht="15.75" customHeight="1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</row>
    <row r="521" spans="1:24" ht="15.75" customHeight="1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</row>
    <row r="522" spans="1:24" ht="15.75" customHeight="1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</row>
    <row r="523" spans="1:24" ht="15.75" customHeight="1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</row>
    <row r="524" spans="1:24" ht="15.75" customHeight="1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</row>
    <row r="525" spans="1:24" ht="15.75" customHeight="1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</row>
    <row r="526" spans="1:24" ht="15.75" customHeight="1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</row>
    <row r="527" spans="1:24" ht="15.75" customHeight="1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</row>
    <row r="528" spans="1:24" ht="15.75" customHeight="1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</row>
    <row r="529" spans="1:24" ht="15.75" customHeight="1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</row>
    <row r="530" spans="1:24" ht="15.75" customHeight="1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</row>
    <row r="531" spans="1:24" ht="15.75" customHeight="1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</row>
    <row r="532" spans="1:24" ht="15.75" customHeight="1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</row>
    <row r="533" spans="1:24" ht="15.75" customHeight="1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</row>
    <row r="534" spans="1:24" ht="15.75" customHeight="1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</row>
    <row r="535" spans="1:24" ht="15.75" customHeight="1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</row>
    <row r="536" spans="1:24" ht="15.75" customHeight="1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</row>
    <row r="537" spans="1:24" ht="15.75" customHeight="1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</row>
    <row r="538" spans="1:24" ht="15.75" customHeight="1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</row>
    <row r="539" spans="1:24" ht="15.75" customHeight="1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</row>
    <row r="540" spans="1:24" ht="15.75" customHeight="1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</row>
    <row r="541" spans="1:24" ht="15.75" customHeight="1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</row>
    <row r="542" spans="1:24" ht="15.75" customHeight="1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</row>
    <row r="543" spans="1:24" ht="15.75" customHeight="1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</row>
    <row r="544" spans="1:24" ht="15.75" customHeight="1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</row>
    <row r="545" spans="1:24" ht="15.75" customHeight="1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</row>
    <row r="546" spans="1:24" ht="15.75" customHeight="1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</row>
    <row r="547" spans="1:24" ht="15.75" customHeight="1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</row>
    <row r="548" spans="1:24" ht="15.75" customHeight="1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</row>
    <row r="549" spans="1:24" ht="15.75" customHeight="1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</row>
    <row r="550" spans="1:24" ht="15.75" customHeight="1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</row>
    <row r="551" spans="1:24" ht="15.75" customHeight="1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</row>
    <row r="552" spans="1:24" ht="15.75" customHeight="1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</row>
    <row r="553" spans="1:24" ht="15.75" customHeight="1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</row>
    <row r="554" spans="1:24" ht="15.75" customHeight="1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</row>
    <row r="555" spans="1:24" ht="15.75" customHeight="1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</row>
    <row r="556" spans="1:24" ht="15.75" customHeight="1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</row>
    <row r="557" spans="1:24" ht="15.75" customHeight="1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</row>
    <row r="558" spans="1:24" ht="15.75" customHeight="1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</row>
    <row r="559" spans="1:24" ht="15.75" customHeight="1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</row>
    <row r="560" spans="1:24" ht="15.75" customHeight="1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</row>
    <row r="561" spans="1:24" ht="15.75" customHeight="1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</row>
    <row r="562" spans="1:24" ht="15.75" customHeight="1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</row>
    <row r="563" spans="1:24" ht="15.75" customHeight="1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</row>
    <row r="564" spans="1:24" ht="15.75" customHeight="1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</row>
    <row r="565" spans="1:24" ht="15.75" customHeight="1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</row>
    <row r="566" spans="1:24" ht="15.75" customHeight="1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</row>
    <row r="567" spans="1:24" ht="15.75" customHeight="1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</row>
    <row r="568" spans="1:24" ht="15.75" customHeight="1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</row>
    <row r="569" spans="1:24" ht="15.75" customHeight="1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</row>
    <row r="570" spans="1:24" ht="15.75" customHeight="1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</row>
    <row r="571" spans="1:24" ht="15.75" customHeight="1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</row>
    <row r="572" spans="1:24" ht="15.75" customHeight="1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</row>
    <row r="573" spans="1:24" ht="15.75" customHeight="1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</row>
    <row r="574" spans="1:24" ht="15.75" customHeight="1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</row>
    <row r="575" spans="1:24" ht="15.75" customHeight="1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</row>
    <row r="576" spans="1:24" ht="15.75" customHeight="1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</row>
    <row r="577" spans="1:24" ht="15.75" customHeight="1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</row>
    <row r="578" spans="1:24" ht="15.75" customHeight="1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</row>
    <row r="579" spans="1:24" ht="15.75" customHeight="1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</row>
    <row r="580" spans="1:24" ht="15.75" customHeight="1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</row>
    <row r="581" spans="1:24" ht="15.75" customHeight="1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</row>
    <row r="582" spans="1:24" ht="15.75" customHeight="1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</row>
    <row r="583" spans="1:24" ht="15.75" customHeight="1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</row>
    <row r="584" spans="1:24" ht="15.75" customHeight="1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</row>
    <row r="585" spans="1:24" ht="15.75" customHeight="1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</row>
    <row r="586" spans="1:24" ht="15.75" customHeight="1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</row>
    <row r="587" spans="1:24" ht="15.75" customHeight="1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</row>
    <row r="588" spans="1:24" ht="15.75" customHeight="1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</row>
    <row r="589" spans="1:24" ht="15.75" customHeight="1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</row>
    <row r="590" spans="1:24" ht="15.75" customHeight="1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</row>
    <row r="591" spans="1:24" ht="15.75" customHeight="1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</row>
    <row r="592" spans="1:24" ht="15.75" customHeight="1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</row>
    <row r="593" spans="1:24" ht="15.75" customHeight="1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</row>
    <row r="594" spans="1:24" ht="15.75" customHeight="1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</row>
    <row r="595" spans="1:24" ht="15.75" customHeight="1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</row>
    <row r="596" spans="1:24" ht="15.75" customHeight="1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</row>
    <row r="597" spans="1:24" ht="15.75" customHeight="1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</row>
    <row r="598" spans="1:24" ht="15.75" customHeight="1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</row>
    <row r="599" spans="1:24" ht="15.75" customHeight="1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</row>
    <row r="600" spans="1:24" ht="15.75" customHeight="1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</row>
    <row r="601" spans="1:24" ht="15.75" customHeight="1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</row>
    <row r="602" spans="1:24" ht="15.75" customHeight="1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</row>
    <row r="603" spans="1:24" ht="15.75" customHeight="1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</row>
    <row r="604" spans="1:24" ht="15.75" customHeight="1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</row>
    <row r="605" spans="1:24" ht="15.75" customHeight="1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</row>
    <row r="606" spans="1:24" ht="15.75" customHeight="1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</row>
    <row r="607" spans="1:24" ht="15.75" customHeight="1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</row>
    <row r="608" spans="1:24" ht="15.75" customHeight="1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</row>
    <row r="609" spans="1:24" ht="15.75" customHeight="1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</row>
    <row r="610" spans="1:24" ht="15.75" customHeight="1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</row>
    <row r="611" spans="1:24" ht="15.75" customHeight="1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</row>
    <row r="612" spans="1:24" ht="15.75" customHeight="1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</row>
    <row r="613" spans="1:24" ht="15.75" customHeight="1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</row>
    <row r="614" spans="1:24" ht="15.75" customHeight="1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</row>
    <row r="615" spans="1:24" ht="15.75" customHeight="1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</row>
    <row r="616" spans="1:24" ht="15.75" customHeight="1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</row>
    <row r="617" spans="1:24" ht="15.75" customHeight="1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</row>
    <row r="618" spans="1:24" ht="15.75" customHeight="1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</row>
    <row r="619" spans="1:24" ht="15.75" customHeight="1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</row>
    <row r="620" spans="1:24" ht="15.75" customHeight="1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</row>
    <row r="621" spans="1:24" ht="15.75" customHeight="1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</row>
    <row r="622" spans="1:24" ht="15.75" customHeight="1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</row>
    <row r="623" spans="1:24" ht="15.75" customHeight="1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</row>
    <row r="624" spans="1:24" ht="15.75" customHeight="1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</row>
    <row r="625" spans="1:24" ht="15.75" customHeight="1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</row>
    <row r="626" spans="1:24" ht="15.75" customHeight="1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</row>
    <row r="627" spans="1:24" ht="15.75" customHeight="1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</row>
    <row r="628" spans="1:24" ht="15.75" customHeight="1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</row>
    <row r="629" spans="1:24" ht="15.75" customHeight="1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</row>
    <row r="630" spans="1:24" ht="15.75" customHeight="1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</row>
    <row r="631" spans="1:24" ht="15.75" customHeight="1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</row>
    <row r="632" spans="1:24" ht="15.75" customHeight="1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</row>
    <row r="633" spans="1:24" ht="15.75" customHeight="1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</row>
    <row r="634" spans="1:24" ht="15.75" customHeight="1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</row>
    <row r="635" spans="1:24" ht="15.75" customHeight="1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</row>
    <row r="636" spans="1:24" ht="15.75" customHeight="1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</row>
    <row r="637" spans="1:24" ht="15.75" customHeight="1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</row>
    <row r="638" spans="1:24" ht="15.75" customHeight="1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</row>
    <row r="639" spans="1:24" ht="15.75" customHeight="1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</row>
    <row r="640" spans="1:24" ht="15.75" customHeight="1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</row>
    <row r="641" spans="1:24" ht="15.75" customHeight="1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</row>
    <row r="642" spans="1:24" ht="15.75" customHeight="1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</row>
    <row r="643" spans="1:24" ht="15.75" customHeight="1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</row>
    <row r="644" spans="1:24" ht="15.75" customHeight="1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</row>
    <row r="645" spans="1:24" ht="15.75" customHeight="1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</row>
    <row r="646" spans="1:24" ht="15.75" customHeight="1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</row>
    <row r="647" spans="1:24" ht="15.75" customHeight="1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</row>
    <row r="648" spans="1:24" ht="15.75" customHeight="1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</row>
    <row r="649" spans="1:24" ht="15.75" customHeight="1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</row>
    <row r="650" spans="1:24" ht="15.75" customHeight="1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</row>
    <row r="651" spans="1:24" ht="15.75" customHeight="1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</row>
    <row r="652" spans="1:24" ht="15.75" customHeight="1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</row>
    <row r="653" spans="1:24" ht="15.75" customHeight="1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</row>
    <row r="654" spans="1:24" ht="15.75" customHeight="1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</row>
    <row r="655" spans="1:24" ht="15.75" customHeight="1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</row>
    <row r="656" spans="1:24" ht="15.75" customHeight="1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</row>
    <row r="657" spans="1:24" ht="15.75" customHeight="1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</row>
    <row r="658" spans="1:24" ht="15.75" customHeight="1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</row>
    <row r="659" spans="1:24" ht="15.75" customHeight="1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</row>
    <row r="660" spans="1:24" ht="15.75" customHeight="1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</row>
    <row r="661" spans="1:24" ht="15.75" customHeight="1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</row>
    <row r="662" spans="1:24" ht="15.75" customHeight="1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</row>
    <row r="663" spans="1:24" ht="15.75" customHeight="1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</row>
    <row r="664" spans="1:24" ht="15.75" customHeight="1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</row>
    <row r="665" spans="1:24" ht="15.75" customHeight="1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</row>
    <row r="666" spans="1:24" ht="15.75" customHeight="1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</row>
    <row r="667" spans="1:24" ht="15.75" customHeight="1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</row>
    <row r="668" spans="1:24" ht="15.75" customHeight="1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</row>
    <row r="669" spans="1:24" ht="15.75" customHeight="1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</row>
    <row r="670" spans="1:24" ht="15.75" customHeight="1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</row>
    <row r="671" spans="1:24" ht="15.75" customHeight="1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</row>
    <row r="672" spans="1:24" ht="15.75" customHeight="1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</row>
    <row r="673" spans="1:24" ht="15.75" customHeight="1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</row>
    <row r="674" spans="1:24" ht="15.75" customHeight="1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</row>
    <row r="675" spans="1:24" ht="15.75" customHeight="1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</row>
    <row r="676" spans="1:24" ht="15.75" customHeight="1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</row>
    <row r="677" spans="1:24" ht="15.75" customHeight="1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</row>
    <row r="678" spans="1:24" ht="15.75" customHeight="1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</row>
    <row r="679" spans="1:24" ht="15.75" customHeight="1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</row>
    <row r="680" spans="1:24" ht="15.75" customHeight="1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</row>
    <row r="681" spans="1:24" ht="15.75" customHeight="1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</row>
    <row r="682" spans="1:24" ht="15.75" customHeight="1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</row>
    <row r="683" spans="1:24" ht="15.75" customHeight="1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</row>
    <row r="684" spans="1:24" ht="15.75" customHeight="1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</row>
    <row r="685" spans="1:24" ht="15.75" customHeight="1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</row>
    <row r="686" spans="1:24" ht="15.75" customHeight="1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</row>
    <row r="687" spans="1:24" ht="15.75" customHeight="1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</row>
    <row r="688" spans="1:24" ht="15.75" customHeight="1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</row>
    <row r="689" spans="1:24" ht="15.75" customHeight="1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</row>
    <row r="690" spans="1:24" ht="15.75" customHeight="1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</row>
    <row r="691" spans="1:24" ht="15.75" customHeight="1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</row>
    <row r="692" spans="1:24" ht="15.75" customHeight="1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</row>
    <row r="693" spans="1:24" ht="15.75" customHeight="1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</row>
    <row r="694" spans="1:24" ht="15.75" customHeight="1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</row>
    <row r="695" spans="1:24" ht="15.75" customHeight="1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</row>
    <row r="696" spans="1:24" ht="15.75" customHeight="1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</row>
    <row r="697" spans="1:24" ht="15.75" customHeight="1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</row>
    <row r="698" spans="1:24" ht="15.75" customHeight="1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</row>
    <row r="699" spans="1:24" ht="15.75" customHeight="1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</row>
    <row r="700" spans="1:24" ht="15.75" customHeight="1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</row>
    <row r="701" spans="1:24" ht="15.75" customHeight="1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</row>
    <row r="702" spans="1:24" ht="15.75" customHeight="1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</row>
    <row r="703" spans="1:24" ht="15.75" customHeight="1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</row>
    <row r="704" spans="1:24" ht="15.75" customHeight="1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</row>
    <row r="705" spans="1:24" ht="15.75" customHeight="1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</row>
    <row r="706" spans="1:24" ht="15.75" customHeight="1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</row>
    <row r="707" spans="1:24" ht="15.75" customHeight="1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</row>
    <row r="708" spans="1:24" ht="15.75" customHeight="1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</row>
    <row r="709" spans="1:24" ht="15.75" customHeight="1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</row>
    <row r="710" spans="1:24" ht="15.75" customHeight="1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</row>
    <row r="711" spans="1:24" ht="15.75" customHeight="1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</row>
    <row r="712" spans="1:24" ht="15.75" customHeight="1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</row>
    <row r="713" spans="1:24" ht="15.75" customHeight="1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</row>
    <row r="714" spans="1:24" ht="15.75" customHeight="1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</row>
    <row r="715" spans="1:24" ht="15.75" customHeight="1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</row>
    <row r="716" spans="1:24" ht="15.75" customHeight="1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</row>
    <row r="717" spans="1:24" ht="15.75" customHeight="1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</row>
    <row r="718" spans="1:24" ht="15.75" customHeight="1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</row>
    <row r="719" spans="1:24" ht="15.75" customHeight="1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</row>
    <row r="720" spans="1:24" ht="15.75" customHeight="1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</row>
    <row r="721" spans="1:24" ht="15.75" customHeight="1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</row>
    <row r="722" spans="1:24" ht="15.75" customHeight="1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</row>
    <row r="723" spans="1:24" ht="15.75" customHeight="1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</row>
    <row r="724" spans="1:24" ht="15.75" customHeight="1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</row>
    <row r="725" spans="1:24" ht="15.75" customHeight="1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</row>
    <row r="726" spans="1:24" ht="15.75" customHeight="1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</row>
    <row r="727" spans="1:24" ht="15.75" customHeight="1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</row>
    <row r="728" spans="1:24" ht="15.75" customHeight="1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</row>
    <row r="729" spans="1:24" ht="15.75" customHeight="1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</row>
    <row r="730" spans="1:24" ht="15.75" customHeight="1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</row>
    <row r="731" spans="1:24" ht="15.75" customHeight="1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</row>
    <row r="732" spans="1:24" ht="15.75" customHeight="1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</row>
    <row r="733" spans="1:24" ht="15.75" customHeight="1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</row>
    <row r="734" spans="1:24" ht="15.75" customHeight="1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</row>
    <row r="735" spans="1:24" ht="15.75" customHeight="1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</row>
    <row r="736" spans="1:24" ht="15.75" customHeight="1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</row>
    <row r="737" spans="1:24" ht="15.75" customHeight="1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</row>
    <row r="738" spans="1:24" ht="15.75" customHeight="1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</row>
    <row r="739" spans="1:24" ht="15.75" customHeight="1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</row>
    <row r="740" spans="1:24" ht="15.75" customHeight="1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</row>
    <row r="741" spans="1:24" ht="15.75" customHeight="1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</row>
    <row r="742" spans="1:24" ht="15.75" customHeight="1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</row>
    <row r="743" spans="1:24" ht="15.75" customHeight="1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</row>
    <row r="744" spans="1:24" ht="15.75" customHeight="1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</row>
    <row r="745" spans="1:24" ht="15.75" customHeight="1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</row>
    <row r="746" spans="1:24" ht="15.75" customHeight="1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</row>
    <row r="747" spans="1:24" ht="15.75" customHeight="1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</row>
    <row r="748" spans="1:24" ht="15.75" customHeight="1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</row>
    <row r="749" spans="1:24" ht="15.75" customHeight="1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</row>
    <row r="750" spans="1:24" ht="15.75" customHeight="1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</row>
    <row r="751" spans="1:24" ht="15.75" customHeight="1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</row>
    <row r="752" spans="1:24" ht="15.75" customHeight="1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</row>
    <row r="753" spans="1:24" ht="15.75" customHeight="1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</row>
    <row r="754" spans="1:24" ht="15.75" customHeight="1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</row>
    <row r="755" spans="1:24" ht="15.75" customHeight="1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</row>
    <row r="756" spans="1:24" ht="15.75" customHeight="1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</row>
    <row r="757" spans="1:24" ht="15.75" customHeight="1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</row>
    <row r="758" spans="1:24" ht="15.75" customHeight="1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</row>
    <row r="759" spans="1:24" ht="15.75" customHeight="1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</row>
    <row r="760" spans="1:24" ht="15.75" customHeight="1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</row>
    <row r="761" spans="1:24" ht="15.75" customHeight="1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</row>
    <row r="762" spans="1:24" ht="15.75" customHeight="1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</row>
    <row r="763" spans="1:24" ht="15.75" customHeight="1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</row>
    <row r="764" spans="1:24" ht="15.75" customHeight="1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</row>
    <row r="765" spans="1:24" ht="15.75" customHeight="1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</row>
    <row r="766" spans="1:24" ht="15.75" customHeight="1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</row>
    <row r="767" spans="1:24" ht="15.75" customHeight="1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</row>
    <row r="768" spans="1:24" ht="15.75" customHeight="1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</row>
    <row r="769" spans="1:24" ht="15.75" customHeight="1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</row>
    <row r="770" spans="1:24" ht="15.75" customHeight="1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</row>
    <row r="771" spans="1:24" ht="15.75" customHeight="1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</row>
    <row r="772" spans="1:24" ht="15.75" customHeight="1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</row>
    <row r="773" spans="1:24" ht="15.75" customHeight="1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</row>
    <row r="774" spans="1:24" ht="15.75" customHeight="1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</row>
    <row r="775" spans="1:24" ht="15.75" customHeight="1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</row>
    <row r="776" spans="1:24" ht="15.75" customHeight="1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</row>
    <row r="777" spans="1:24" ht="15.75" customHeight="1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</row>
    <row r="778" spans="1:24" ht="15.75" customHeight="1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</row>
    <row r="779" spans="1:24" ht="15.75" customHeight="1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</row>
    <row r="780" spans="1:24" ht="15.75" customHeight="1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</row>
    <row r="781" spans="1:24" ht="15.75" customHeight="1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</row>
    <row r="782" spans="1:24" ht="15.75" customHeight="1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</row>
    <row r="783" spans="1:24" ht="15.75" customHeight="1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</row>
    <row r="784" spans="1:24" ht="15.75" customHeight="1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</row>
    <row r="785" spans="1:24" ht="15.75" customHeight="1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</row>
    <row r="786" spans="1:24" ht="15.75" customHeight="1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</row>
    <row r="787" spans="1:24" ht="15.75" customHeight="1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</row>
    <row r="788" spans="1:24" ht="15.75" customHeight="1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</row>
    <row r="789" spans="1:24" ht="15.75" customHeight="1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</row>
    <row r="790" spans="1:24" ht="15.75" customHeight="1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</row>
    <row r="791" spans="1:24" ht="15.75" customHeight="1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</row>
    <row r="792" spans="1:24" ht="15.75" customHeight="1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</row>
    <row r="793" spans="1:24" ht="15.75" customHeight="1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</row>
    <row r="794" spans="1:24" ht="15.75" customHeight="1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</row>
    <row r="795" spans="1:24" ht="15.75" customHeight="1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</row>
    <row r="796" spans="1:24" ht="15.75" customHeight="1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</row>
    <row r="797" spans="1:24" ht="15.75" customHeight="1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</row>
    <row r="798" spans="1:24" ht="15.75" customHeight="1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</row>
    <row r="799" spans="1:24" ht="15.75" customHeight="1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</row>
    <row r="800" spans="1:24" ht="15.75" customHeight="1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</row>
    <row r="801" spans="1:24" ht="15.75" customHeight="1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</row>
    <row r="802" spans="1:24" ht="15.75" customHeight="1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</row>
    <row r="803" spans="1:24" ht="15.75" customHeight="1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</row>
    <row r="804" spans="1:24" ht="15.75" customHeight="1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</row>
    <row r="805" spans="1:24" ht="15.75" customHeight="1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</row>
    <row r="806" spans="1:24" ht="15.75" customHeight="1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</row>
    <row r="807" spans="1:24" ht="15.75" customHeight="1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</row>
    <row r="808" spans="1:24" ht="15.75" customHeight="1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</row>
    <row r="809" spans="1:24" ht="15.75" customHeight="1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</row>
    <row r="810" spans="1:24" ht="15.75" customHeight="1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</row>
    <row r="811" spans="1:24" ht="15.75" customHeight="1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</row>
    <row r="812" spans="1:24" ht="15.75" customHeight="1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</row>
    <row r="813" spans="1:24" ht="15.75" customHeight="1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</row>
    <row r="814" spans="1:24" ht="15.75" customHeight="1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</row>
    <row r="815" spans="1:24" ht="15.75" customHeight="1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</row>
    <row r="816" spans="1:24" ht="15.75" customHeight="1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</row>
    <row r="817" spans="1:24" ht="15.75" customHeight="1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</row>
    <row r="818" spans="1:24" ht="15.75" customHeight="1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</row>
    <row r="819" spans="1:24" ht="15.75" customHeight="1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</row>
    <row r="820" spans="1:24" ht="15.75" customHeight="1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</row>
    <row r="821" spans="1:24" ht="15.75" customHeight="1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</row>
    <row r="822" spans="1:24" ht="15.75" customHeight="1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</row>
    <row r="823" spans="1:24" ht="15.75" customHeight="1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</row>
    <row r="824" spans="1:24" ht="15.75" customHeight="1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</row>
    <row r="825" spans="1:24" ht="15.75" customHeight="1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</row>
    <row r="826" spans="1:24" ht="15.75" customHeight="1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</row>
    <row r="827" spans="1:24" ht="15.75" customHeight="1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</row>
    <row r="828" spans="1:24" ht="15.75" customHeight="1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</row>
    <row r="829" spans="1:24" ht="15.75" customHeight="1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</row>
    <row r="830" spans="1:24" ht="15.75" customHeight="1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</row>
    <row r="831" spans="1:24" ht="15.75" customHeight="1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</row>
    <row r="832" spans="1:24" ht="15.75" customHeight="1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</row>
    <row r="833" spans="1:24" ht="15.75" customHeight="1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</row>
    <row r="834" spans="1:24" ht="15.75" customHeight="1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</row>
    <row r="835" spans="1:24" ht="15.75" customHeight="1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</row>
    <row r="836" spans="1:24" ht="15.75" customHeight="1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</row>
    <row r="837" spans="1:24" ht="15.75" customHeight="1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</row>
    <row r="838" spans="1:24" ht="15.75" customHeight="1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</row>
    <row r="839" spans="1:24" ht="15.75" customHeight="1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</row>
    <row r="840" spans="1:24" ht="15.75" customHeight="1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</row>
    <row r="841" spans="1:24" ht="15.75" customHeight="1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</row>
    <row r="842" spans="1:24" ht="15.75" customHeight="1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</row>
    <row r="843" spans="1:24" ht="15.75" customHeight="1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</row>
    <row r="844" spans="1:24" ht="15.75" customHeight="1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</row>
    <row r="845" spans="1:24" ht="15.75" customHeight="1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</row>
    <row r="846" spans="1:24" ht="15.75" customHeight="1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</row>
    <row r="847" spans="1:24" ht="15.75" customHeight="1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</row>
    <row r="848" spans="1:24" ht="15.75" customHeight="1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</row>
    <row r="849" spans="1:24" ht="15.75" customHeight="1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</row>
    <row r="850" spans="1:24" ht="15.75" customHeight="1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</row>
    <row r="851" spans="1:24" ht="15.75" customHeight="1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</row>
    <row r="852" spans="1:24" ht="15.75" customHeight="1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</row>
    <row r="853" spans="1:24" ht="15.75" customHeight="1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</row>
    <row r="854" spans="1:24" ht="15.75" customHeight="1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</row>
    <row r="855" spans="1:24" ht="15.75" customHeight="1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</row>
    <row r="856" spans="1:24" ht="15.75" customHeight="1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</row>
    <row r="857" spans="1:24" ht="15.75" customHeight="1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</row>
    <row r="858" spans="1:24" ht="15.75" customHeight="1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</row>
    <row r="859" spans="1:24" ht="15.75" customHeight="1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</row>
    <row r="860" spans="1:24" ht="15.75" customHeight="1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</row>
    <row r="861" spans="1:24" ht="15.75" customHeight="1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</row>
    <row r="862" spans="1:24" ht="15.75" customHeight="1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</row>
    <row r="863" spans="1:24" ht="15.75" customHeight="1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</row>
    <row r="864" spans="1:24" ht="15.75" customHeight="1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</row>
    <row r="865" spans="1:24" ht="15.75" customHeight="1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</row>
    <row r="866" spans="1:24" ht="15.75" customHeight="1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</row>
    <row r="867" spans="1:24" ht="15.75" customHeight="1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</row>
    <row r="868" spans="1:24" ht="15.75" customHeight="1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</row>
    <row r="869" spans="1:24" ht="15.75" customHeight="1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</row>
    <row r="870" spans="1:24" ht="15.75" customHeight="1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</row>
    <row r="871" spans="1:24" ht="15.75" customHeight="1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</row>
    <row r="872" spans="1:24" ht="15.75" customHeight="1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</row>
    <row r="873" spans="1:24" ht="15.75" customHeight="1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</row>
    <row r="874" spans="1:24" ht="15.75" customHeight="1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</row>
    <row r="875" spans="1:24" ht="15.75" customHeight="1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</row>
    <row r="876" spans="1:24" ht="15.75" customHeight="1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</row>
    <row r="877" spans="1:24" ht="15.75" customHeight="1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</row>
    <row r="878" spans="1:24" ht="15.75" customHeight="1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</row>
    <row r="879" spans="1:24" ht="15.75" customHeight="1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</row>
    <row r="880" spans="1:24" ht="15.75" customHeight="1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</row>
    <row r="881" spans="1:24" ht="15.75" customHeight="1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</row>
    <row r="882" spans="1:24" ht="15.75" customHeight="1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</row>
    <row r="883" spans="1:24" ht="15.75" customHeight="1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</row>
    <row r="884" spans="1:24" ht="15.75" customHeight="1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</row>
    <row r="885" spans="1:24" ht="15.75" customHeight="1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</row>
    <row r="886" spans="1:24" ht="15.75" customHeight="1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</row>
    <row r="887" spans="1:24" ht="15.75" customHeight="1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</row>
    <row r="888" spans="1:24" ht="15.75" customHeight="1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</row>
    <row r="889" spans="1:24" ht="15.75" customHeight="1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</row>
    <row r="890" spans="1:24" ht="15.75" customHeight="1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</row>
    <row r="891" spans="1:24" ht="15.75" customHeight="1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</row>
    <row r="892" spans="1:24" ht="15.75" customHeight="1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</row>
    <row r="893" spans="1:24" ht="15.75" customHeight="1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</row>
    <row r="894" spans="1:24" ht="15.75" customHeight="1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</row>
    <row r="895" spans="1:24" ht="15.75" customHeight="1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</row>
    <row r="896" spans="1:24" ht="15.75" customHeight="1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</row>
    <row r="897" spans="1:24" ht="15.75" customHeight="1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</row>
    <row r="898" spans="1:24" ht="15.75" customHeight="1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</row>
    <row r="899" spans="1:24" ht="15.75" customHeight="1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</row>
    <row r="900" spans="1:24" ht="15.75" customHeight="1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</row>
    <row r="901" spans="1:24" ht="15.75" customHeight="1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</row>
    <row r="902" spans="1:24" ht="15.75" customHeight="1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</row>
    <row r="903" spans="1:24" ht="15.75" customHeight="1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</row>
    <row r="904" spans="1:24" ht="15.75" customHeight="1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</row>
    <row r="905" spans="1:24" ht="15.75" customHeight="1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</row>
    <row r="906" spans="1:24" ht="15.75" customHeight="1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</row>
    <row r="907" spans="1:24" ht="15.75" customHeight="1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</row>
    <row r="908" spans="1:24" ht="15.75" customHeight="1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</row>
    <row r="909" spans="1:24" ht="15.75" customHeight="1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</row>
    <row r="910" spans="1:24" ht="15.75" customHeight="1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</row>
    <row r="911" spans="1:24" ht="15.75" customHeight="1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</row>
    <row r="912" spans="1:24" ht="15.75" customHeight="1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</row>
    <row r="913" spans="1:24" ht="15.75" customHeight="1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</row>
    <row r="914" spans="1:24" ht="15.75" customHeight="1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</row>
    <row r="915" spans="1:24" ht="15.75" customHeight="1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</row>
    <row r="916" spans="1:24" ht="15.75" customHeight="1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</row>
    <row r="917" spans="1:24" ht="15.75" customHeight="1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</row>
    <row r="918" spans="1:24" ht="15.75" customHeight="1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</row>
    <row r="919" spans="1:24" ht="15.75" customHeight="1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</row>
    <row r="920" spans="1:24" ht="15.75" customHeight="1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</row>
    <row r="921" spans="1:24" ht="15.75" customHeight="1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</row>
    <row r="922" spans="1:24" ht="15.75" customHeight="1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</row>
    <row r="923" spans="1:24" ht="15.75" customHeight="1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</row>
    <row r="924" spans="1:24" ht="15.75" customHeight="1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</row>
    <row r="925" spans="1:24" ht="15.75" customHeight="1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</row>
    <row r="926" spans="1:24" ht="15.75" customHeight="1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</row>
    <row r="927" spans="1:24" ht="15.75" customHeight="1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</row>
    <row r="928" spans="1:24" ht="15.75" customHeight="1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</row>
    <row r="929" spans="1:24" ht="15.75" customHeight="1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</row>
    <row r="930" spans="1:24" ht="15.75" customHeight="1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</row>
    <row r="931" spans="1:24" ht="15.75" customHeight="1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</row>
    <row r="932" spans="1:24" ht="15.75" customHeight="1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</row>
    <row r="933" spans="1:24" ht="15.75" customHeight="1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</row>
    <row r="934" spans="1:24" ht="15.75" customHeight="1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</row>
    <row r="935" spans="1:24" ht="15.75" customHeight="1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</row>
    <row r="936" spans="1:24" ht="15.75" customHeight="1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</row>
    <row r="937" spans="1:24" ht="15.75" customHeight="1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</row>
    <row r="938" spans="1:24" ht="15.75" customHeight="1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</row>
    <row r="939" spans="1:24" ht="15.75" customHeight="1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</row>
    <row r="940" spans="1:24" ht="15.75" customHeight="1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</row>
    <row r="941" spans="1:24" ht="15.75" customHeight="1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</row>
    <row r="942" spans="1:24" ht="15.75" customHeight="1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</row>
    <row r="943" spans="1:24" ht="15.75" customHeight="1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</row>
    <row r="944" spans="1:24" ht="15.75" customHeight="1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</row>
    <row r="945" spans="1:24" ht="15.75" customHeight="1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</row>
    <row r="946" spans="1:24" ht="15.75" customHeight="1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</row>
    <row r="947" spans="1:24" ht="15.75" customHeight="1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</row>
    <row r="948" spans="1:24" ht="15.75" customHeight="1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</row>
    <row r="949" spans="1:24" ht="15.75" customHeight="1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</row>
    <row r="950" spans="1:24" ht="15.75" customHeight="1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</row>
    <row r="951" spans="1:24" ht="15.75" customHeight="1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</row>
    <row r="952" spans="1:24" ht="15.75" customHeight="1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</row>
    <row r="953" spans="1:24" ht="15.75" customHeight="1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</row>
    <row r="954" spans="1:24" ht="15.75" customHeight="1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</row>
    <row r="955" spans="1:24" ht="15.75" customHeight="1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</row>
    <row r="956" spans="1:24" ht="15.75" customHeight="1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</row>
    <row r="957" spans="1:24" ht="15.75" customHeight="1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</row>
    <row r="958" spans="1:24" ht="15.75" customHeight="1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</row>
    <row r="959" spans="1:24" ht="15.75" customHeight="1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</row>
    <row r="960" spans="1:24" ht="15.75" customHeight="1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</row>
    <row r="961" spans="1:24" ht="15.75" customHeight="1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</row>
    <row r="962" spans="1:24" ht="15.75" customHeight="1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</row>
    <row r="963" spans="1:24" ht="15.75" customHeight="1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</row>
    <row r="964" spans="1:24" ht="15.75" customHeight="1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</row>
    <row r="965" spans="1:24" ht="15.75" customHeight="1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</row>
    <row r="966" spans="1:24" ht="15.75" customHeight="1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</row>
    <row r="967" spans="1:24" ht="15.75" customHeight="1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</row>
    <row r="968" spans="1:24" ht="15.75" customHeight="1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</row>
    <row r="969" spans="1:24" ht="15.75" customHeight="1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</row>
    <row r="970" spans="1:24" ht="15.75" customHeight="1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</row>
    <row r="971" spans="1:24" ht="15.75" customHeight="1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</row>
    <row r="972" spans="1:24" ht="15.75" customHeight="1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</row>
    <row r="973" spans="1:24" ht="15.75" customHeight="1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</row>
    <row r="974" spans="1:24" ht="15.75" customHeight="1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</row>
    <row r="975" spans="1:24" ht="15.75" customHeight="1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</row>
    <row r="976" spans="1:24" ht="15.75" customHeight="1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</row>
    <row r="977" spans="1:24" ht="15.75" customHeight="1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</row>
    <row r="978" spans="1:24" ht="15.75" customHeight="1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</row>
    <row r="979" spans="1:24" ht="15.75" customHeight="1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</row>
    <row r="980" spans="1:24" ht="15.75" customHeight="1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</row>
    <row r="981" spans="1:24" ht="15.75" customHeight="1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</row>
    <row r="982" spans="1:24" ht="15.75" customHeight="1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</row>
    <row r="983" spans="1:24" ht="15.75" customHeight="1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</row>
    <row r="984" spans="1:24" ht="15.75" customHeight="1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</row>
    <row r="985" spans="1:24" ht="15.75" customHeight="1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</row>
    <row r="986" spans="1:24" ht="15.75" customHeight="1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</row>
    <row r="987" spans="1:24" ht="15.75" customHeight="1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</row>
    <row r="988" spans="1:24" ht="15.75" customHeight="1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</row>
    <row r="989" spans="1:24" ht="15.75" customHeight="1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</row>
    <row r="990" spans="1:24" ht="15.75" customHeight="1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</row>
    <row r="991" spans="1:24" ht="15.75" customHeight="1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</row>
    <row r="992" spans="1:24" ht="15.75" customHeight="1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</row>
    <row r="993" spans="1:24" ht="15.75" customHeight="1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</row>
    <row r="994" spans="1:24" ht="15.75" customHeight="1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</row>
    <row r="995" spans="1:24" ht="15.75" customHeight="1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</row>
    <row r="996" spans="1:24" ht="15.75" customHeight="1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</row>
    <row r="997" spans="1:24" ht="15.75" customHeight="1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</row>
    <row r="998" spans="1:24" ht="15.75" customHeight="1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</row>
  </sheetData>
  <phoneticPr fontId="7" type="noConversion"/>
  <pageMargins left="0.7" right="0.7" top="0.75" bottom="0.75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fitToPage="1"/>
  </sheetPr>
  <dimension ref="A1:L15"/>
  <sheetViews>
    <sheetView workbookViewId="0">
      <selection activeCell="A10" sqref="A10"/>
    </sheetView>
  </sheetViews>
  <sheetFormatPr defaultColWidth="14.42578125" defaultRowHeight="15" customHeight="1"/>
  <cols>
    <col min="1" max="1" width="24.7109375" customWidth="1"/>
    <col min="2" max="2" width="47.7109375" customWidth="1"/>
    <col min="3" max="3" width="10" customWidth="1"/>
    <col min="4" max="4" width="10.42578125" customWidth="1"/>
    <col min="5" max="5" width="10.7109375" customWidth="1"/>
    <col min="6" max="6" width="18.140625" customWidth="1"/>
    <col min="7" max="7" width="19.7109375" customWidth="1"/>
    <col min="8" max="8" width="11.85546875" customWidth="1"/>
    <col min="9" max="9" width="28.5703125" customWidth="1"/>
    <col min="10" max="10" width="13.28515625" customWidth="1"/>
    <col min="11" max="11" width="23.5703125" customWidth="1"/>
    <col min="12" max="12" width="26.5703125" customWidth="1"/>
  </cols>
  <sheetData>
    <row r="1" spans="1:12" ht="32.25" customHeight="1">
      <c r="A1" s="6"/>
      <c r="B1" s="6" t="s">
        <v>1</v>
      </c>
      <c r="C1" s="6" t="s">
        <v>0</v>
      </c>
      <c r="D1" s="6" t="s">
        <v>2</v>
      </c>
      <c r="E1" s="6" t="s">
        <v>3</v>
      </c>
      <c r="F1" s="7" t="s">
        <v>4</v>
      </c>
      <c r="G1" s="8" t="s">
        <v>5</v>
      </c>
      <c r="H1" s="9" t="s">
        <v>6</v>
      </c>
      <c r="I1" s="6" t="s">
        <v>7</v>
      </c>
      <c r="J1" s="6" t="s">
        <v>8</v>
      </c>
      <c r="K1" s="10" t="s">
        <v>9</v>
      </c>
      <c r="L1" s="6" t="s">
        <v>13</v>
      </c>
    </row>
    <row r="2" spans="1:12" ht="18.75" customHeight="1">
      <c r="A2" s="2" t="s">
        <v>27</v>
      </c>
      <c r="B2" s="2" t="s">
        <v>22</v>
      </c>
      <c r="C2" s="2">
        <v>4</v>
      </c>
      <c r="D2" s="2">
        <v>3</v>
      </c>
      <c r="E2" s="2">
        <v>3</v>
      </c>
      <c r="F2" s="5" t="s">
        <v>28</v>
      </c>
      <c r="G2" s="2" t="s">
        <v>14</v>
      </c>
      <c r="H2" s="4" t="s">
        <v>10</v>
      </c>
      <c r="I2" s="2" t="s">
        <v>18</v>
      </c>
      <c r="J2" s="2" t="s">
        <v>16</v>
      </c>
      <c r="K2" s="2" t="s">
        <v>23</v>
      </c>
      <c r="L2" s="2"/>
    </row>
    <row r="3" spans="1:12" ht="18.75" customHeight="1">
      <c r="A3" s="2" t="s">
        <v>27</v>
      </c>
      <c r="B3" s="2" t="s">
        <v>24</v>
      </c>
      <c r="C3" s="2">
        <v>4</v>
      </c>
      <c r="D3" s="2">
        <v>3</v>
      </c>
      <c r="E3" s="2">
        <v>3</v>
      </c>
      <c r="F3" s="5" t="s">
        <v>28</v>
      </c>
      <c r="G3" s="2" t="s">
        <v>14</v>
      </c>
      <c r="H3" s="4" t="s">
        <v>10</v>
      </c>
      <c r="I3" s="3" t="s">
        <v>20</v>
      </c>
      <c r="J3" s="2" t="s">
        <v>15</v>
      </c>
      <c r="K3" s="2" t="s">
        <v>25</v>
      </c>
      <c r="L3" s="2" t="s">
        <v>29</v>
      </c>
    </row>
    <row r="4" spans="1:12" ht="18.75" customHeight="1">
      <c r="A4" s="2" t="s">
        <v>27</v>
      </c>
      <c r="B4" s="2" t="s">
        <v>26</v>
      </c>
      <c r="C4" s="2">
        <v>4</v>
      </c>
      <c r="D4" s="2">
        <v>3</v>
      </c>
      <c r="E4" s="2">
        <v>3</v>
      </c>
      <c r="F4" s="5" t="s">
        <v>28</v>
      </c>
      <c r="G4" s="2" t="s">
        <v>14</v>
      </c>
      <c r="H4" s="4" t="s">
        <v>10</v>
      </c>
      <c r="I4" s="2" t="s">
        <v>18</v>
      </c>
      <c r="J4" s="2" t="s">
        <v>15</v>
      </c>
      <c r="K4" s="2" t="s">
        <v>12</v>
      </c>
      <c r="L4" s="2"/>
    </row>
    <row r="15" spans="1:12">
      <c r="H15" s="1"/>
    </row>
  </sheetData>
  <phoneticPr fontId="7" type="noConversion"/>
  <pageMargins left="0.7" right="0.7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C256F-E9FE-44E0-9576-534F2C799F4E}">
  <sheetPr>
    <pageSetUpPr fitToPage="1"/>
  </sheetPr>
  <dimension ref="A1:Z1070"/>
  <sheetViews>
    <sheetView zoomScale="86" zoomScaleNormal="86" workbookViewId="0">
      <selection activeCell="W87" sqref="W87"/>
    </sheetView>
  </sheetViews>
  <sheetFormatPr defaultColWidth="14.42578125" defaultRowHeight="15" customHeight="1"/>
  <cols>
    <col min="1" max="2" width="8.7109375" style="136" customWidth="1"/>
    <col min="3" max="3" width="49.28515625" style="136" customWidth="1"/>
    <col min="4" max="5" width="8.7109375" style="136" customWidth="1"/>
    <col min="6" max="6" width="11" style="136" customWidth="1"/>
    <col min="7" max="7" width="8.7109375" style="136" customWidth="1"/>
    <col min="8" max="8" width="50.42578125" style="136" customWidth="1"/>
    <col min="9" max="9" width="25.5703125" style="136" customWidth="1"/>
    <col min="10" max="10" width="42" style="136" customWidth="1"/>
    <col min="11" max="11" width="25.140625" style="136" customWidth="1"/>
    <col min="12" max="12" width="26.85546875" style="136" customWidth="1"/>
    <col min="13" max="13" width="14.42578125" style="136" customWidth="1"/>
    <col min="14" max="26" width="8.7109375" style="136" customWidth="1"/>
    <col min="27" max="16384" width="14.42578125" style="136"/>
  </cols>
  <sheetData>
    <row r="1" spans="1:26" ht="33" customHeight="1">
      <c r="A1" s="324"/>
      <c r="B1" s="324" t="s">
        <v>0</v>
      </c>
      <c r="C1" s="324" t="s">
        <v>1</v>
      </c>
      <c r="D1" s="324" t="s">
        <v>2</v>
      </c>
      <c r="E1" s="324" t="s">
        <v>3</v>
      </c>
      <c r="F1" s="327" t="s">
        <v>342</v>
      </c>
      <c r="G1" s="326" t="s">
        <v>6</v>
      </c>
      <c r="H1" s="325" t="s">
        <v>7</v>
      </c>
      <c r="I1" s="324" t="s">
        <v>8</v>
      </c>
      <c r="J1" s="325" t="s">
        <v>9</v>
      </c>
      <c r="K1" s="324" t="s">
        <v>13</v>
      </c>
      <c r="L1" s="323" t="s">
        <v>341</v>
      </c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15.75">
      <c r="A2" s="153" t="s">
        <v>159</v>
      </c>
      <c r="B2" s="153">
        <v>1</v>
      </c>
      <c r="C2" s="160" t="s">
        <v>327</v>
      </c>
      <c r="D2" s="155">
        <v>2</v>
      </c>
      <c r="E2" s="166">
        <v>2</v>
      </c>
      <c r="F2" s="159" t="s">
        <v>326</v>
      </c>
      <c r="G2" s="171" t="s">
        <v>10</v>
      </c>
      <c r="H2" s="165" t="s">
        <v>340</v>
      </c>
      <c r="I2" s="166" t="s">
        <v>211</v>
      </c>
      <c r="J2" s="165" t="s">
        <v>333</v>
      </c>
      <c r="K2" s="265" t="s">
        <v>309</v>
      </c>
      <c r="L2" s="155" t="s">
        <v>267</v>
      </c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</row>
    <row r="3" spans="1:26" ht="15.75">
      <c r="A3" s="153" t="s">
        <v>159</v>
      </c>
      <c r="B3" s="153">
        <v>1</v>
      </c>
      <c r="C3" s="160" t="s">
        <v>327</v>
      </c>
      <c r="D3" s="155">
        <v>2</v>
      </c>
      <c r="E3" s="166">
        <v>2</v>
      </c>
      <c r="F3" s="159" t="s">
        <v>326</v>
      </c>
      <c r="G3" s="171" t="s">
        <v>11</v>
      </c>
      <c r="H3" s="165" t="s">
        <v>339</v>
      </c>
      <c r="I3" s="166" t="s">
        <v>314</v>
      </c>
      <c r="J3" s="165" t="s">
        <v>333</v>
      </c>
      <c r="K3" s="200"/>
      <c r="L3" s="155" t="s">
        <v>267</v>
      </c>
      <c r="M3" s="251"/>
      <c r="N3" s="251"/>
      <c r="O3" s="251"/>
      <c r="P3" s="251"/>
      <c r="Q3" s="251"/>
      <c r="R3" s="251"/>
      <c r="S3" s="251"/>
      <c r="T3" s="251"/>
      <c r="U3" s="251"/>
      <c r="V3" s="251"/>
      <c r="W3" s="251"/>
      <c r="X3" s="251"/>
      <c r="Y3" s="251"/>
      <c r="Z3" s="251"/>
    </row>
    <row r="4" spans="1:26" ht="15.75">
      <c r="A4" s="153" t="s">
        <v>159</v>
      </c>
      <c r="B4" s="153">
        <v>1</v>
      </c>
      <c r="C4" s="160" t="s">
        <v>327</v>
      </c>
      <c r="D4" s="155">
        <v>2</v>
      </c>
      <c r="E4" s="166">
        <v>2</v>
      </c>
      <c r="F4" s="159" t="s">
        <v>326</v>
      </c>
      <c r="G4" s="171" t="s">
        <v>136</v>
      </c>
      <c r="H4" s="165" t="s">
        <v>338</v>
      </c>
      <c r="I4" s="166" t="s">
        <v>183</v>
      </c>
      <c r="J4" s="165" t="s">
        <v>333</v>
      </c>
      <c r="K4" s="200"/>
      <c r="L4" s="155" t="s">
        <v>267</v>
      </c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</row>
    <row r="5" spans="1:26" ht="15.75">
      <c r="A5" s="153" t="s">
        <v>159</v>
      </c>
      <c r="B5" s="153">
        <v>1</v>
      </c>
      <c r="C5" s="160" t="s">
        <v>327</v>
      </c>
      <c r="D5" s="155">
        <v>2</v>
      </c>
      <c r="E5" s="166">
        <v>2</v>
      </c>
      <c r="F5" s="159" t="s">
        <v>326</v>
      </c>
      <c r="G5" s="171" t="s">
        <v>134</v>
      </c>
      <c r="H5" s="165" t="s">
        <v>220</v>
      </c>
      <c r="I5" s="166" t="s">
        <v>162</v>
      </c>
      <c r="J5" s="165" t="s">
        <v>333</v>
      </c>
      <c r="K5" s="200"/>
      <c r="L5" s="155" t="s">
        <v>267</v>
      </c>
      <c r="M5" s="251"/>
      <c r="N5" s="251"/>
      <c r="O5" s="251"/>
      <c r="P5" s="251"/>
      <c r="Q5" s="251"/>
      <c r="R5" s="251"/>
      <c r="S5" s="251"/>
      <c r="T5" s="251"/>
      <c r="U5" s="251"/>
      <c r="V5" s="251"/>
      <c r="W5" s="251"/>
      <c r="X5" s="251"/>
      <c r="Y5" s="251"/>
      <c r="Z5" s="251"/>
    </row>
    <row r="6" spans="1:26" ht="15.75">
      <c r="A6" s="153" t="s">
        <v>159</v>
      </c>
      <c r="B6" s="153">
        <v>1</v>
      </c>
      <c r="C6" s="160" t="s">
        <v>327</v>
      </c>
      <c r="D6" s="155">
        <v>2</v>
      </c>
      <c r="E6" s="166">
        <v>2</v>
      </c>
      <c r="F6" s="159" t="s">
        <v>326</v>
      </c>
      <c r="G6" s="171" t="s">
        <v>130</v>
      </c>
      <c r="H6" s="165" t="s">
        <v>195</v>
      </c>
      <c r="I6" s="166" t="s">
        <v>16</v>
      </c>
      <c r="J6" s="165" t="s">
        <v>333</v>
      </c>
      <c r="K6" s="200"/>
      <c r="L6" s="155" t="s">
        <v>267</v>
      </c>
      <c r="M6" s="251"/>
      <c r="N6" s="251"/>
      <c r="O6" s="251"/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</row>
    <row r="7" spans="1:26" ht="15.75">
      <c r="A7" s="153" t="s">
        <v>159</v>
      </c>
      <c r="B7" s="153">
        <v>1</v>
      </c>
      <c r="C7" s="160" t="s">
        <v>327</v>
      </c>
      <c r="D7" s="155">
        <v>2</v>
      </c>
      <c r="E7" s="166">
        <v>2</v>
      </c>
      <c r="F7" s="159" t="s">
        <v>326</v>
      </c>
      <c r="G7" s="171" t="s">
        <v>128</v>
      </c>
      <c r="H7" s="317" t="s">
        <v>337</v>
      </c>
      <c r="I7" s="166" t="s">
        <v>336</v>
      </c>
      <c r="J7" s="165" t="s">
        <v>333</v>
      </c>
      <c r="K7" s="200"/>
      <c r="L7" s="155" t="s">
        <v>267</v>
      </c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</row>
    <row r="8" spans="1:26" ht="15.75">
      <c r="A8" s="153" t="s">
        <v>159</v>
      </c>
      <c r="B8" s="153">
        <v>1</v>
      </c>
      <c r="C8" s="160" t="s">
        <v>327</v>
      </c>
      <c r="D8" s="155">
        <v>2</v>
      </c>
      <c r="E8" s="166">
        <v>2</v>
      </c>
      <c r="F8" s="159" t="s">
        <v>326</v>
      </c>
      <c r="G8" s="171" t="s">
        <v>231</v>
      </c>
      <c r="H8" s="165" t="s">
        <v>287</v>
      </c>
      <c r="I8" s="166" t="s">
        <v>194</v>
      </c>
      <c r="J8" s="165" t="s">
        <v>333</v>
      </c>
      <c r="K8" s="200"/>
      <c r="L8" s="155" t="s">
        <v>267</v>
      </c>
      <c r="M8" s="251"/>
      <c r="N8" s="251"/>
      <c r="O8" s="251"/>
      <c r="P8" s="251"/>
      <c r="Q8" s="251"/>
      <c r="R8" s="251"/>
      <c r="S8" s="251"/>
      <c r="T8" s="251"/>
      <c r="U8" s="251"/>
      <c r="V8" s="251"/>
      <c r="W8" s="251"/>
      <c r="X8" s="251"/>
      <c r="Y8" s="251"/>
      <c r="Z8" s="251"/>
    </row>
    <row r="9" spans="1:26" ht="16.5" thickBot="1">
      <c r="A9" s="153" t="s">
        <v>159</v>
      </c>
      <c r="B9" s="153">
        <v>1</v>
      </c>
      <c r="C9" s="160" t="s">
        <v>327</v>
      </c>
      <c r="D9" s="155">
        <v>2</v>
      </c>
      <c r="E9" s="166">
        <v>2</v>
      </c>
      <c r="F9" s="159" t="s">
        <v>326</v>
      </c>
      <c r="G9" s="171" t="s">
        <v>123</v>
      </c>
      <c r="H9" s="165" t="s">
        <v>184</v>
      </c>
      <c r="I9" s="166" t="s">
        <v>15</v>
      </c>
      <c r="J9" s="165" t="s">
        <v>333</v>
      </c>
      <c r="K9" s="231"/>
      <c r="L9" s="155" t="s">
        <v>267</v>
      </c>
      <c r="M9" s="251"/>
      <c r="N9" s="251"/>
      <c r="O9" s="251"/>
      <c r="P9" s="251"/>
      <c r="Q9" s="251"/>
      <c r="R9" s="251"/>
      <c r="S9" s="251"/>
      <c r="T9" s="251"/>
      <c r="U9" s="251"/>
      <c r="V9" s="251"/>
      <c r="W9" s="251"/>
      <c r="X9" s="251"/>
      <c r="Y9" s="251"/>
      <c r="Z9" s="251"/>
    </row>
    <row r="10" spans="1:26" ht="16.5" thickTop="1">
      <c r="A10" s="153" t="s">
        <v>159</v>
      </c>
      <c r="B10" s="153">
        <v>1</v>
      </c>
      <c r="C10" s="160" t="s">
        <v>327</v>
      </c>
      <c r="D10" s="155">
        <v>2</v>
      </c>
      <c r="E10" s="166">
        <v>2</v>
      </c>
      <c r="F10" s="159" t="s">
        <v>326</v>
      </c>
      <c r="G10" s="171" t="s">
        <v>119</v>
      </c>
      <c r="H10" s="165" t="s">
        <v>311</v>
      </c>
      <c r="I10" s="166" t="s">
        <v>16</v>
      </c>
      <c r="J10" s="165" t="s">
        <v>329</v>
      </c>
      <c r="K10" s="242" t="s">
        <v>335</v>
      </c>
      <c r="L10" s="155" t="s">
        <v>267</v>
      </c>
      <c r="M10" s="251"/>
      <c r="N10" s="251"/>
      <c r="O10" s="251"/>
      <c r="P10" s="251"/>
      <c r="Q10" s="251"/>
      <c r="R10" s="251"/>
      <c r="S10" s="251"/>
      <c r="T10" s="251"/>
      <c r="U10" s="251"/>
      <c r="V10" s="251"/>
      <c r="W10" s="251"/>
      <c r="X10" s="251"/>
      <c r="Y10" s="251"/>
      <c r="Z10" s="251"/>
    </row>
    <row r="11" spans="1:26" ht="16.5" thickBot="1">
      <c r="A11" s="153" t="s">
        <v>159</v>
      </c>
      <c r="B11" s="153">
        <v>1</v>
      </c>
      <c r="C11" s="160" t="s">
        <v>327</v>
      </c>
      <c r="D11" s="155">
        <v>2</v>
      </c>
      <c r="E11" s="166">
        <v>2</v>
      </c>
      <c r="F11" s="159" t="s">
        <v>326</v>
      </c>
      <c r="G11" s="171" t="s">
        <v>114</v>
      </c>
      <c r="H11" s="165" t="s">
        <v>313</v>
      </c>
      <c r="I11" s="166" t="s">
        <v>21</v>
      </c>
      <c r="J11" s="165" t="s">
        <v>329</v>
      </c>
      <c r="K11" s="231"/>
      <c r="L11" s="155" t="s">
        <v>267</v>
      </c>
      <c r="M11" s="251"/>
      <c r="N11" s="251"/>
      <c r="O11" s="251"/>
      <c r="P11" s="251"/>
      <c r="Q11" s="251"/>
      <c r="R11" s="251"/>
      <c r="S11" s="251"/>
      <c r="T11" s="251"/>
      <c r="U11" s="251"/>
      <c r="V11" s="251"/>
      <c r="W11" s="251"/>
      <c r="X11" s="251"/>
      <c r="Y11" s="251"/>
      <c r="Z11" s="251"/>
    </row>
    <row r="12" spans="1:26" ht="16.5" thickTop="1">
      <c r="A12" s="153" t="s">
        <v>159</v>
      </c>
      <c r="B12" s="153">
        <v>1</v>
      </c>
      <c r="C12" s="160" t="s">
        <v>327</v>
      </c>
      <c r="D12" s="155">
        <v>2</v>
      </c>
      <c r="E12" s="166">
        <v>2</v>
      </c>
      <c r="F12" s="159" t="s">
        <v>326</v>
      </c>
      <c r="G12" s="171" t="s">
        <v>295</v>
      </c>
      <c r="H12" s="165" t="s">
        <v>334</v>
      </c>
      <c r="I12" s="166" t="s">
        <v>286</v>
      </c>
      <c r="J12" s="165" t="s">
        <v>333</v>
      </c>
      <c r="K12" s="229" t="s">
        <v>309</v>
      </c>
      <c r="L12" s="155" t="s">
        <v>267</v>
      </c>
      <c r="M12" s="251"/>
      <c r="N12" s="251"/>
      <c r="O12" s="251"/>
      <c r="P12" s="251"/>
      <c r="Q12" s="251"/>
      <c r="R12" s="251"/>
      <c r="S12" s="251"/>
      <c r="T12" s="251"/>
      <c r="U12" s="251"/>
      <c r="V12" s="251"/>
      <c r="W12" s="251"/>
      <c r="X12" s="251"/>
      <c r="Y12" s="251"/>
      <c r="Z12" s="251"/>
    </row>
    <row r="13" spans="1:26" ht="15.75">
      <c r="A13" s="322" t="s">
        <v>159</v>
      </c>
      <c r="B13" s="322">
        <v>1</v>
      </c>
      <c r="C13" s="321" t="s">
        <v>327</v>
      </c>
      <c r="D13" s="314">
        <v>2</v>
      </c>
      <c r="E13" s="191">
        <v>2</v>
      </c>
      <c r="F13" s="320" t="s">
        <v>326</v>
      </c>
      <c r="G13" s="291" t="s">
        <v>293</v>
      </c>
      <c r="H13" s="172" t="s">
        <v>184</v>
      </c>
      <c r="I13" s="191" t="s">
        <v>314</v>
      </c>
      <c r="J13" s="165" t="s">
        <v>310</v>
      </c>
      <c r="K13" s="200"/>
      <c r="L13" s="314" t="s">
        <v>267</v>
      </c>
      <c r="M13" s="251"/>
      <c r="N13" s="251"/>
      <c r="O13" s="251"/>
      <c r="P13" s="251"/>
      <c r="Q13" s="251"/>
      <c r="R13" s="251"/>
      <c r="S13" s="251"/>
      <c r="T13" s="251"/>
      <c r="U13" s="251"/>
      <c r="V13" s="251"/>
      <c r="W13" s="251"/>
      <c r="X13" s="251"/>
      <c r="Y13" s="251"/>
      <c r="Z13" s="251"/>
    </row>
    <row r="14" spans="1:26" ht="15.75">
      <c r="A14" s="322" t="s">
        <v>159</v>
      </c>
      <c r="B14" s="322">
        <v>1</v>
      </c>
      <c r="C14" s="321" t="s">
        <v>327</v>
      </c>
      <c r="D14" s="314">
        <v>2</v>
      </c>
      <c r="E14" s="191">
        <v>2</v>
      </c>
      <c r="F14" s="320" t="s">
        <v>326</v>
      </c>
      <c r="G14" s="291" t="s">
        <v>290</v>
      </c>
      <c r="H14" s="317" t="s">
        <v>332</v>
      </c>
      <c r="I14" s="191" t="s">
        <v>331</v>
      </c>
      <c r="J14" s="165" t="s">
        <v>329</v>
      </c>
      <c r="K14" s="200"/>
      <c r="L14" s="314" t="s">
        <v>267</v>
      </c>
      <c r="M14" s="251"/>
      <c r="N14" s="251"/>
      <c r="O14" s="251"/>
      <c r="P14" s="251"/>
      <c r="Q14" s="251"/>
      <c r="R14" s="251"/>
      <c r="S14" s="251"/>
      <c r="T14" s="251"/>
      <c r="U14" s="251"/>
      <c r="V14" s="251"/>
      <c r="W14" s="251"/>
      <c r="X14" s="251"/>
      <c r="Y14" s="251"/>
      <c r="Z14" s="251"/>
    </row>
    <row r="15" spans="1:26" ht="15.75">
      <c r="A15" s="322" t="s">
        <v>159</v>
      </c>
      <c r="B15" s="322">
        <v>1</v>
      </c>
      <c r="C15" s="321" t="s">
        <v>327</v>
      </c>
      <c r="D15" s="314">
        <v>2</v>
      </c>
      <c r="E15" s="191">
        <v>2</v>
      </c>
      <c r="F15" s="320" t="s">
        <v>326</v>
      </c>
      <c r="G15" s="291" t="s">
        <v>288</v>
      </c>
      <c r="H15" s="172" t="s">
        <v>330</v>
      </c>
      <c r="I15" s="191" t="s">
        <v>15</v>
      </c>
      <c r="J15" s="165" t="s">
        <v>329</v>
      </c>
      <c r="K15" s="200"/>
      <c r="L15" s="314" t="s">
        <v>267</v>
      </c>
      <c r="M15" s="251"/>
      <c r="N15" s="251"/>
      <c r="O15" s="251"/>
      <c r="P15" s="251"/>
      <c r="Q15" s="251"/>
      <c r="R15" s="251"/>
      <c r="S15" s="251"/>
      <c r="T15" s="251"/>
      <c r="U15" s="251"/>
      <c r="V15" s="251"/>
      <c r="W15" s="251"/>
      <c r="X15" s="251"/>
      <c r="Y15" s="251"/>
      <c r="Z15" s="251"/>
    </row>
    <row r="16" spans="1:26" ht="15.75">
      <c r="A16" s="322" t="s">
        <v>159</v>
      </c>
      <c r="B16" s="322">
        <v>1</v>
      </c>
      <c r="C16" s="321" t="s">
        <v>327</v>
      </c>
      <c r="D16" s="314">
        <v>2</v>
      </c>
      <c r="E16" s="191">
        <v>2</v>
      </c>
      <c r="F16" s="320" t="s">
        <v>326</v>
      </c>
      <c r="G16" s="291" t="s">
        <v>328</v>
      </c>
      <c r="H16" s="172" t="s">
        <v>224</v>
      </c>
      <c r="I16" s="191" t="s">
        <v>180</v>
      </c>
      <c r="J16" s="165" t="s">
        <v>310</v>
      </c>
      <c r="K16" s="200"/>
      <c r="L16" s="314" t="s">
        <v>267</v>
      </c>
      <c r="M16" s="251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</row>
    <row r="17" spans="1:26" ht="16.5" thickBot="1">
      <c r="A17" s="259" t="s">
        <v>159</v>
      </c>
      <c r="B17" s="259">
        <v>1</v>
      </c>
      <c r="C17" s="258" t="s">
        <v>327</v>
      </c>
      <c r="D17" s="257">
        <v>2</v>
      </c>
      <c r="E17" s="253">
        <v>2</v>
      </c>
      <c r="F17" s="256" t="s">
        <v>326</v>
      </c>
      <c r="G17" s="255" t="s">
        <v>325</v>
      </c>
      <c r="H17" s="319" t="s">
        <v>287</v>
      </c>
      <c r="I17" s="253" t="s">
        <v>324</v>
      </c>
      <c r="J17" s="252" t="s">
        <v>310</v>
      </c>
      <c r="K17" s="231"/>
      <c r="L17" s="314" t="s">
        <v>267</v>
      </c>
      <c r="M17" s="251"/>
      <c r="N17" s="251"/>
      <c r="O17" s="251"/>
      <c r="P17" s="251"/>
      <c r="Q17" s="251"/>
      <c r="R17" s="251"/>
      <c r="S17" s="251"/>
      <c r="T17" s="251"/>
      <c r="U17" s="251"/>
      <c r="V17" s="251"/>
      <c r="W17" s="251"/>
      <c r="X17" s="251"/>
      <c r="Y17" s="251"/>
      <c r="Z17" s="251"/>
    </row>
    <row r="18" spans="1:26" ht="16.5" thickTop="1">
      <c r="A18" s="176" t="s">
        <v>159</v>
      </c>
      <c r="B18" s="176">
        <v>1</v>
      </c>
      <c r="C18" s="262" t="s">
        <v>322</v>
      </c>
      <c r="D18" s="161">
        <v>2</v>
      </c>
      <c r="E18" s="175">
        <v>3</v>
      </c>
      <c r="F18" s="179" t="s">
        <v>241</v>
      </c>
      <c r="G18" s="178" t="s">
        <v>10</v>
      </c>
      <c r="H18" s="177" t="s">
        <v>323</v>
      </c>
      <c r="I18" s="175" t="s">
        <v>211</v>
      </c>
      <c r="J18" s="177" t="s">
        <v>258</v>
      </c>
      <c r="K18" s="242" t="s">
        <v>319</v>
      </c>
      <c r="L18" s="155" t="s">
        <v>267</v>
      </c>
      <c r="M18" s="251"/>
      <c r="N18" s="251"/>
      <c r="O18" s="251"/>
      <c r="P18" s="251"/>
      <c r="Q18" s="251"/>
      <c r="R18" s="251"/>
      <c r="S18" s="251"/>
      <c r="T18" s="251"/>
      <c r="U18" s="251"/>
      <c r="V18" s="251"/>
      <c r="W18" s="251"/>
      <c r="X18" s="251"/>
      <c r="Y18" s="251"/>
      <c r="Z18" s="251"/>
    </row>
    <row r="19" spans="1:26" ht="15.75">
      <c r="A19" s="176" t="s">
        <v>159</v>
      </c>
      <c r="B19" s="176">
        <v>1</v>
      </c>
      <c r="C19" s="262" t="s">
        <v>322</v>
      </c>
      <c r="D19" s="161">
        <v>2</v>
      </c>
      <c r="E19" s="175">
        <v>3</v>
      </c>
      <c r="F19" s="179" t="s">
        <v>241</v>
      </c>
      <c r="G19" s="178" t="s">
        <v>11</v>
      </c>
      <c r="H19" s="165" t="s">
        <v>247</v>
      </c>
      <c r="I19" s="175" t="s">
        <v>314</v>
      </c>
      <c r="J19" s="177" t="s">
        <v>258</v>
      </c>
      <c r="K19" s="200"/>
      <c r="L19" s="155" t="s">
        <v>267</v>
      </c>
      <c r="M19" s="251"/>
      <c r="N19" s="251"/>
      <c r="O19" s="251"/>
      <c r="P19" s="251"/>
      <c r="Q19" s="251"/>
      <c r="R19" s="251"/>
      <c r="S19" s="251"/>
      <c r="T19" s="251"/>
      <c r="U19" s="251"/>
      <c r="V19" s="251"/>
      <c r="W19" s="251"/>
      <c r="X19" s="251"/>
      <c r="Y19" s="251"/>
      <c r="Z19" s="251"/>
    </row>
    <row r="20" spans="1:26" ht="15.75">
      <c r="A20" s="176" t="s">
        <v>159</v>
      </c>
      <c r="B20" s="176">
        <v>1</v>
      </c>
      <c r="C20" s="262" t="s">
        <v>322</v>
      </c>
      <c r="D20" s="161">
        <v>2</v>
      </c>
      <c r="E20" s="175">
        <v>3</v>
      </c>
      <c r="F20" s="179" t="s">
        <v>241</v>
      </c>
      <c r="G20" s="178" t="s">
        <v>136</v>
      </c>
      <c r="H20" s="165" t="s">
        <v>315</v>
      </c>
      <c r="I20" s="175" t="s">
        <v>183</v>
      </c>
      <c r="J20" s="177" t="s">
        <v>258</v>
      </c>
      <c r="K20" s="200"/>
      <c r="L20" s="155" t="s">
        <v>267</v>
      </c>
      <c r="M20" s="251"/>
      <c r="N20" s="251"/>
      <c r="O20" s="251"/>
      <c r="P20" s="251"/>
      <c r="Q20" s="251"/>
      <c r="R20" s="251"/>
      <c r="S20" s="251"/>
      <c r="T20" s="251"/>
      <c r="U20" s="251"/>
      <c r="V20" s="251"/>
      <c r="W20" s="251"/>
      <c r="X20" s="251"/>
      <c r="Y20" s="251"/>
      <c r="Z20" s="251"/>
    </row>
    <row r="21" spans="1:26" ht="15.75">
      <c r="A21" s="176" t="s">
        <v>159</v>
      </c>
      <c r="B21" s="176">
        <v>1</v>
      </c>
      <c r="C21" s="262" t="s">
        <v>322</v>
      </c>
      <c r="D21" s="161">
        <v>2</v>
      </c>
      <c r="E21" s="175">
        <v>3</v>
      </c>
      <c r="F21" s="179" t="s">
        <v>241</v>
      </c>
      <c r="G21" s="178" t="s">
        <v>134</v>
      </c>
      <c r="H21" s="165" t="s">
        <v>265</v>
      </c>
      <c r="I21" s="175" t="s">
        <v>162</v>
      </c>
      <c r="J21" s="177" t="s">
        <v>258</v>
      </c>
      <c r="K21" s="200"/>
      <c r="L21" s="155" t="s">
        <v>267</v>
      </c>
      <c r="M21" s="251"/>
      <c r="N21" s="251"/>
      <c r="O21" s="251"/>
      <c r="P21" s="251"/>
      <c r="Q21" s="251"/>
      <c r="R21" s="251"/>
      <c r="S21" s="251"/>
      <c r="T21" s="251"/>
      <c r="U21" s="251"/>
      <c r="V21" s="251"/>
      <c r="W21" s="251"/>
      <c r="X21" s="251"/>
      <c r="Y21" s="251"/>
      <c r="Z21" s="251"/>
    </row>
    <row r="22" spans="1:26" ht="15.75">
      <c r="A22" s="176" t="s">
        <v>159</v>
      </c>
      <c r="B22" s="176">
        <v>1</v>
      </c>
      <c r="C22" s="262" t="s">
        <v>322</v>
      </c>
      <c r="D22" s="161">
        <v>2</v>
      </c>
      <c r="E22" s="175">
        <v>3</v>
      </c>
      <c r="F22" s="179" t="s">
        <v>241</v>
      </c>
      <c r="G22" s="178" t="s">
        <v>128</v>
      </c>
      <c r="H22" s="165" t="s">
        <v>323</v>
      </c>
      <c r="I22" s="175" t="s">
        <v>314</v>
      </c>
      <c r="J22" s="177" t="s">
        <v>321</v>
      </c>
      <c r="K22" s="200"/>
      <c r="L22" s="155" t="s">
        <v>267</v>
      </c>
      <c r="M22" s="251"/>
      <c r="N22" s="251"/>
      <c r="O22" s="251"/>
      <c r="P22" s="251"/>
      <c r="Q22" s="251"/>
      <c r="R22" s="251"/>
      <c r="S22" s="251"/>
      <c r="T22" s="251"/>
      <c r="U22" s="251"/>
      <c r="V22" s="251"/>
      <c r="W22" s="251"/>
      <c r="X22" s="251"/>
      <c r="Y22" s="251"/>
      <c r="Z22" s="251"/>
    </row>
    <row r="23" spans="1:26" ht="15.75">
      <c r="A23" s="176" t="s">
        <v>159</v>
      </c>
      <c r="B23" s="176">
        <v>1</v>
      </c>
      <c r="C23" s="262" t="s">
        <v>322</v>
      </c>
      <c r="D23" s="161">
        <v>2</v>
      </c>
      <c r="E23" s="175">
        <v>3</v>
      </c>
      <c r="F23" s="179" t="s">
        <v>241</v>
      </c>
      <c r="G23" s="178" t="s">
        <v>231</v>
      </c>
      <c r="H23" s="165" t="s">
        <v>247</v>
      </c>
      <c r="I23" s="175" t="s">
        <v>183</v>
      </c>
      <c r="J23" s="177" t="s">
        <v>321</v>
      </c>
      <c r="K23" s="200"/>
      <c r="L23" s="155" t="s">
        <v>267</v>
      </c>
      <c r="M23" s="251"/>
      <c r="N23" s="251"/>
      <c r="O23" s="251"/>
      <c r="P23" s="251"/>
      <c r="Q23" s="251"/>
      <c r="R23" s="251"/>
      <c r="S23" s="251"/>
      <c r="T23" s="251"/>
      <c r="U23" s="251"/>
      <c r="V23" s="251"/>
      <c r="W23" s="251"/>
      <c r="X23" s="251"/>
      <c r="Y23" s="251"/>
      <c r="Z23" s="251"/>
    </row>
    <row r="24" spans="1:26" ht="15.75">
      <c r="A24" s="176" t="s">
        <v>159</v>
      </c>
      <c r="B24" s="176">
        <v>1</v>
      </c>
      <c r="C24" s="262" t="s">
        <v>322</v>
      </c>
      <c r="D24" s="161">
        <v>2</v>
      </c>
      <c r="E24" s="175">
        <v>3</v>
      </c>
      <c r="F24" s="179" t="s">
        <v>241</v>
      </c>
      <c r="G24" s="178" t="s">
        <v>123</v>
      </c>
      <c r="H24" s="165" t="s">
        <v>237</v>
      </c>
      <c r="I24" s="175" t="s">
        <v>162</v>
      </c>
      <c r="J24" s="177" t="s">
        <v>321</v>
      </c>
      <c r="K24" s="200"/>
      <c r="L24" s="155" t="s">
        <v>267</v>
      </c>
      <c r="M24" s="251"/>
      <c r="N24" s="251"/>
      <c r="O24" s="251"/>
      <c r="P24" s="251"/>
      <c r="Q24" s="251"/>
      <c r="R24" s="251"/>
      <c r="S24" s="251"/>
      <c r="T24" s="251"/>
      <c r="U24" s="251"/>
      <c r="V24" s="251"/>
      <c r="W24" s="251"/>
      <c r="X24" s="251"/>
      <c r="Y24" s="251"/>
      <c r="Z24" s="251"/>
    </row>
    <row r="25" spans="1:26" ht="16.5" thickBot="1">
      <c r="A25" s="304" t="s">
        <v>159</v>
      </c>
      <c r="B25" s="304">
        <v>1</v>
      </c>
      <c r="C25" s="303" t="s">
        <v>322</v>
      </c>
      <c r="D25" s="302">
        <v>2</v>
      </c>
      <c r="E25" s="301">
        <v>3</v>
      </c>
      <c r="F25" s="300" t="s">
        <v>241</v>
      </c>
      <c r="G25" s="299" t="s">
        <v>114</v>
      </c>
      <c r="H25" s="252" t="s">
        <v>265</v>
      </c>
      <c r="I25" s="253" t="s">
        <v>246</v>
      </c>
      <c r="J25" s="318" t="s">
        <v>321</v>
      </c>
      <c r="K25" s="231"/>
      <c r="L25" s="182" t="s">
        <v>267</v>
      </c>
      <c r="M25" s="251"/>
      <c r="N25" s="251"/>
      <c r="O25" s="251"/>
      <c r="P25" s="251"/>
      <c r="Q25" s="251"/>
      <c r="R25" s="251"/>
      <c r="S25" s="251"/>
      <c r="T25" s="251"/>
      <c r="U25" s="251"/>
      <c r="V25" s="251"/>
      <c r="W25" s="251"/>
      <c r="X25" s="251"/>
      <c r="Y25" s="251"/>
      <c r="Z25" s="251"/>
    </row>
    <row r="26" spans="1:26" ht="16.5" thickTop="1">
      <c r="A26" s="176" t="s">
        <v>159</v>
      </c>
      <c r="B26" s="176">
        <v>1</v>
      </c>
      <c r="C26" s="262" t="s">
        <v>317</v>
      </c>
      <c r="D26" s="161">
        <v>2</v>
      </c>
      <c r="E26" s="175">
        <v>3</v>
      </c>
      <c r="F26" s="179" t="s">
        <v>241</v>
      </c>
      <c r="G26" s="178" t="s">
        <v>10</v>
      </c>
      <c r="H26" s="177" t="s">
        <v>320</v>
      </c>
      <c r="I26" s="175" t="s">
        <v>314</v>
      </c>
      <c r="J26" s="177" t="s">
        <v>238</v>
      </c>
      <c r="K26" s="242" t="s">
        <v>319</v>
      </c>
      <c r="L26" s="161" t="s">
        <v>267</v>
      </c>
      <c r="M26" s="251"/>
      <c r="N26" s="251"/>
      <c r="O26" s="251"/>
      <c r="P26" s="251"/>
      <c r="Q26" s="251"/>
      <c r="R26" s="251"/>
      <c r="S26" s="251"/>
      <c r="T26" s="251"/>
      <c r="U26" s="251"/>
      <c r="V26" s="251"/>
      <c r="W26" s="251"/>
      <c r="X26" s="251"/>
      <c r="Y26" s="251"/>
      <c r="Z26" s="251"/>
    </row>
    <row r="27" spans="1:26" ht="15.75">
      <c r="A27" s="176" t="s">
        <v>159</v>
      </c>
      <c r="B27" s="176">
        <v>1</v>
      </c>
      <c r="C27" s="262" t="s">
        <v>317</v>
      </c>
      <c r="D27" s="161">
        <v>2</v>
      </c>
      <c r="E27" s="175">
        <v>3</v>
      </c>
      <c r="F27" s="179" t="s">
        <v>241</v>
      </c>
      <c r="G27" s="178" t="s">
        <v>11</v>
      </c>
      <c r="H27" s="165" t="s">
        <v>318</v>
      </c>
      <c r="I27" s="175" t="s">
        <v>211</v>
      </c>
      <c r="J27" s="177" t="s">
        <v>238</v>
      </c>
      <c r="K27" s="200"/>
      <c r="L27" s="155" t="s">
        <v>267</v>
      </c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</row>
    <row r="28" spans="1:26" ht="15.75">
      <c r="A28" s="176" t="s">
        <v>159</v>
      </c>
      <c r="B28" s="176">
        <v>1</v>
      </c>
      <c r="C28" s="262" t="s">
        <v>317</v>
      </c>
      <c r="D28" s="161">
        <v>2</v>
      </c>
      <c r="E28" s="175">
        <v>3</v>
      </c>
      <c r="F28" s="179" t="s">
        <v>241</v>
      </c>
      <c r="G28" s="178" t="s">
        <v>136</v>
      </c>
      <c r="H28" s="165" t="s">
        <v>308</v>
      </c>
      <c r="I28" s="175" t="s">
        <v>183</v>
      </c>
      <c r="J28" s="177" t="s">
        <v>238</v>
      </c>
      <c r="K28" s="200"/>
      <c r="L28" s="155" t="s">
        <v>267</v>
      </c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</row>
    <row r="29" spans="1:26" ht="15.75">
      <c r="A29" s="176" t="s">
        <v>159</v>
      </c>
      <c r="B29" s="176">
        <v>1</v>
      </c>
      <c r="C29" s="262" t="s">
        <v>317</v>
      </c>
      <c r="D29" s="161">
        <v>2</v>
      </c>
      <c r="E29" s="175">
        <v>3</v>
      </c>
      <c r="F29" s="179" t="s">
        <v>241</v>
      </c>
      <c r="G29" s="178" t="s">
        <v>134</v>
      </c>
      <c r="H29" s="165" t="s">
        <v>311</v>
      </c>
      <c r="I29" s="175" t="s">
        <v>162</v>
      </c>
      <c r="J29" s="177" t="s">
        <v>238</v>
      </c>
      <c r="K29" s="200"/>
      <c r="L29" s="155" t="s">
        <v>267</v>
      </c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</row>
    <row r="30" spans="1:26" ht="15.75">
      <c r="A30" s="176" t="s">
        <v>159</v>
      </c>
      <c r="B30" s="176">
        <v>1</v>
      </c>
      <c r="C30" s="262" t="s">
        <v>317</v>
      </c>
      <c r="D30" s="161">
        <v>2</v>
      </c>
      <c r="E30" s="175">
        <v>3</v>
      </c>
      <c r="F30" s="179" t="s">
        <v>241</v>
      </c>
      <c r="G30" s="178" t="s">
        <v>231</v>
      </c>
      <c r="H30" s="165" t="s">
        <v>318</v>
      </c>
      <c r="I30" s="175" t="s">
        <v>314</v>
      </c>
      <c r="J30" s="177" t="s">
        <v>316</v>
      </c>
      <c r="K30" s="200"/>
      <c r="L30" s="155" t="s">
        <v>267</v>
      </c>
      <c r="M30" s="251"/>
      <c r="N30" s="251"/>
      <c r="O30" s="251"/>
      <c r="P30" s="251"/>
      <c r="Q30" s="251"/>
      <c r="R30" s="251"/>
      <c r="S30" s="251"/>
      <c r="T30" s="251"/>
      <c r="U30" s="251"/>
      <c r="V30" s="251"/>
      <c r="W30" s="251"/>
      <c r="X30" s="251"/>
      <c r="Y30" s="251"/>
      <c r="Z30" s="251"/>
    </row>
    <row r="31" spans="1:26" ht="15.75">
      <c r="A31" s="176" t="s">
        <v>159</v>
      </c>
      <c r="B31" s="176">
        <v>1</v>
      </c>
      <c r="C31" s="262" t="s">
        <v>317</v>
      </c>
      <c r="D31" s="161">
        <v>2</v>
      </c>
      <c r="E31" s="175">
        <v>3</v>
      </c>
      <c r="F31" s="179" t="s">
        <v>241</v>
      </c>
      <c r="G31" s="178" t="s">
        <v>123</v>
      </c>
      <c r="H31" s="165" t="s">
        <v>308</v>
      </c>
      <c r="I31" s="175" t="s">
        <v>211</v>
      </c>
      <c r="J31" s="177" t="s">
        <v>316</v>
      </c>
      <c r="K31" s="200"/>
      <c r="L31" s="155" t="s">
        <v>267</v>
      </c>
      <c r="M31" s="251"/>
      <c r="N31" s="251"/>
      <c r="O31" s="251"/>
      <c r="P31" s="251"/>
      <c r="Q31" s="251"/>
      <c r="R31" s="251"/>
      <c r="S31" s="251"/>
      <c r="T31" s="251"/>
      <c r="U31" s="251"/>
      <c r="V31" s="251"/>
      <c r="W31" s="251"/>
      <c r="X31" s="251"/>
      <c r="Y31" s="251"/>
      <c r="Z31" s="251"/>
    </row>
    <row r="32" spans="1:26" ht="15.75">
      <c r="A32" s="176" t="s">
        <v>159</v>
      </c>
      <c r="B32" s="176">
        <v>1</v>
      </c>
      <c r="C32" s="262" t="s">
        <v>317</v>
      </c>
      <c r="D32" s="161">
        <v>2</v>
      </c>
      <c r="E32" s="175">
        <v>3</v>
      </c>
      <c r="F32" s="179" t="s">
        <v>241</v>
      </c>
      <c r="G32" s="178" t="s">
        <v>119</v>
      </c>
      <c r="H32" s="165" t="s">
        <v>313</v>
      </c>
      <c r="I32" s="175" t="s">
        <v>183</v>
      </c>
      <c r="J32" s="177" t="s">
        <v>316</v>
      </c>
      <c r="K32" s="200"/>
      <c r="L32" s="155" t="s">
        <v>267</v>
      </c>
      <c r="M32" s="251"/>
      <c r="N32" s="251"/>
      <c r="O32" s="251"/>
      <c r="P32" s="251"/>
      <c r="Q32" s="251"/>
      <c r="R32" s="251"/>
      <c r="S32" s="251"/>
      <c r="T32" s="251"/>
      <c r="U32" s="251"/>
      <c r="V32" s="251"/>
      <c r="W32" s="251"/>
      <c r="X32" s="251"/>
      <c r="Y32" s="251"/>
      <c r="Z32" s="251"/>
    </row>
    <row r="33" spans="1:26" ht="16.5" thickBot="1">
      <c r="A33" s="304" t="s">
        <v>159</v>
      </c>
      <c r="B33" s="304">
        <v>1</v>
      </c>
      <c r="C33" s="303" t="s">
        <v>317</v>
      </c>
      <c r="D33" s="302">
        <v>2</v>
      </c>
      <c r="E33" s="301">
        <v>3</v>
      </c>
      <c r="F33" s="300" t="s">
        <v>241</v>
      </c>
      <c r="G33" s="299" t="s">
        <v>114</v>
      </c>
      <c r="H33" s="252" t="s">
        <v>315</v>
      </c>
      <c r="I33" s="301" t="s">
        <v>162</v>
      </c>
      <c r="J33" s="318" t="s">
        <v>316</v>
      </c>
      <c r="K33" s="231"/>
      <c r="L33" s="182" t="s">
        <v>267</v>
      </c>
      <c r="M33" s="251"/>
      <c r="N33" s="251"/>
      <c r="O33" s="251"/>
      <c r="P33" s="251"/>
      <c r="Q33" s="251"/>
      <c r="R33" s="251"/>
      <c r="S33" s="251"/>
      <c r="T33" s="251"/>
      <c r="U33" s="251"/>
      <c r="V33" s="251"/>
      <c r="W33" s="251"/>
      <c r="X33" s="251"/>
      <c r="Y33" s="251"/>
      <c r="Z33" s="251"/>
    </row>
    <row r="34" spans="1:26" ht="16.5" thickTop="1">
      <c r="A34" s="176" t="s">
        <v>159</v>
      </c>
      <c r="B34" s="316">
        <v>1</v>
      </c>
      <c r="C34" s="262" t="s">
        <v>312</v>
      </c>
      <c r="D34" s="161">
        <v>2</v>
      </c>
      <c r="E34" s="175">
        <v>2</v>
      </c>
      <c r="F34" s="179" t="s">
        <v>241</v>
      </c>
      <c r="G34" s="178" t="s">
        <v>10</v>
      </c>
      <c r="H34" s="177" t="s">
        <v>315</v>
      </c>
      <c r="I34" s="175" t="s">
        <v>211</v>
      </c>
      <c r="J34" s="177" t="s">
        <v>229</v>
      </c>
      <c r="K34" s="242" t="s">
        <v>309</v>
      </c>
      <c r="L34" s="161" t="s">
        <v>267</v>
      </c>
      <c r="M34" s="251"/>
      <c r="N34" s="251"/>
      <c r="O34" s="251"/>
      <c r="P34" s="251"/>
      <c r="Q34" s="251"/>
      <c r="R34" s="251"/>
      <c r="S34" s="251"/>
      <c r="T34" s="251"/>
      <c r="U34" s="251"/>
      <c r="V34" s="251"/>
      <c r="W34" s="251"/>
      <c r="X34" s="251"/>
      <c r="Y34" s="251"/>
      <c r="Z34" s="251"/>
    </row>
    <row r="35" spans="1:26" ht="15.75">
      <c r="A35" s="176" t="s">
        <v>159</v>
      </c>
      <c r="B35" s="316">
        <v>1</v>
      </c>
      <c r="C35" s="262" t="s">
        <v>312</v>
      </c>
      <c r="D35" s="161">
        <v>2</v>
      </c>
      <c r="E35" s="175">
        <v>2</v>
      </c>
      <c r="F35" s="179" t="s">
        <v>241</v>
      </c>
      <c r="G35" s="178" t="s">
        <v>11</v>
      </c>
      <c r="H35" s="165" t="s">
        <v>313</v>
      </c>
      <c r="I35" s="175" t="s">
        <v>314</v>
      </c>
      <c r="J35" s="177" t="s">
        <v>229</v>
      </c>
      <c r="K35" s="200"/>
      <c r="L35" s="155" t="s">
        <v>267</v>
      </c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</row>
    <row r="36" spans="1:26" ht="15.75">
      <c r="A36" s="176" t="s">
        <v>159</v>
      </c>
      <c r="B36" s="316">
        <v>1</v>
      </c>
      <c r="C36" s="262" t="s">
        <v>312</v>
      </c>
      <c r="D36" s="161">
        <v>2</v>
      </c>
      <c r="E36" s="175">
        <v>2</v>
      </c>
      <c r="F36" s="179" t="s">
        <v>241</v>
      </c>
      <c r="G36" s="178" t="s">
        <v>136</v>
      </c>
      <c r="H36" s="317" t="s">
        <v>311</v>
      </c>
      <c r="I36" s="175" t="s">
        <v>183</v>
      </c>
      <c r="J36" s="177" t="s">
        <v>229</v>
      </c>
      <c r="K36" s="200"/>
      <c r="L36" s="155" t="s">
        <v>267</v>
      </c>
      <c r="M36" s="251"/>
      <c r="N36" s="251"/>
      <c r="O36" s="251"/>
      <c r="P36" s="251"/>
      <c r="Q36" s="251"/>
      <c r="R36" s="251"/>
      <c r="S36" s="251"/>
      <c r="T36" s="251"/>
      <c r="U36" s="251"/>
      <c r="V36" s="251"/>
      <c r="W36" s="251"/>
      <c r="X36" s="251"/>
      <c r="Y36" s="251"/>
      <c r="Z36" s="251"/>
    </row>
    <row r="37" spans="1:26" ht="15.75">
      <c r="A37" s="176" t="s">
        <v>159</v>
      </c>
      <c r="B37" s="316">
        <v>1</v>
      </c>
      <c r="C37" s="262" t="s">
        <v>312</v>
      </c>
      <c r="D37" s="161">
        <v>2</v>
      </c>
      <c r="E37" s="175">
        <v>2</v>
      </c>
      <c r="F37" s="179" t="s">
        <v>241</v>
      </c>
      <c r="G37" s="178" t="s">
        <v>134</v>
      </c>
      <c r="H37" s="165" t="s">
        <v>265</v>
      </c>
      <c r="I37" s="175" t="s">
        <v>183</v>
      </c>
      <c r="J37" s="177" t="s">
        <v>292</v>
      </c>
      <c r="K37" s="200"/>
      <c r="L37" s="155" t="s">
        <v>267</v>
      </c>
      <c r="M37" s="251"/>
      <c r="N37" s="251"/>
      <c r="O37" s="251"/>
      <c r="P37" s="251"/>
      <c r="Q37" s="251"/>
      <c r="R37" s="251"/>
      <c r="S37" s="251"/>
      <c r="T37" s="251"/>
      <c r="U37" s="251"/>
      <c r="V37" s="251"/>
      <c r="W37" s="251"/>
      <c r="X37" s="251"/>
      <c r="Y37" s="251"/>
      <c r="Z37" s="251"/>
    </row>
    <row r="38" spans="1:26" ht="15.75">
      <c r="A38" s="176" t="s">
        <v>159</v>
      </c>
      <c r="B38" s="316">
        <v>1</v>
      </c>
      <c r="C38" s="262" t="s">
        <v>312</v>
      </c>
      <c r="D38" s="161">
        <v>2</v>
      </c>
      <c r="E38" s="175">
        <v>2</v>
      </c>
      <c r="F38" s="179" t="s">
        <v>241</v>
      </c>
      <c r="G38" s="178" t="s">
        <v>130</v>
      </c>
      <c r="H38" s="165" t="s">
        <v>313</v>
      </c>
      <c r="I38" s="175" t="s">
        <v>162</v>
      </c>
      <c r="J38" s="177" t="s">
        <v>292</v>
      </c>
      <c r="K38" s="200"/>
      <c r="L38" s="155" t="s">
        <v>267</v>
      </c>
      <c r="M38" s="251"/>
      <c r="N38" s="251"/>
      <c r="O38" s="251"/>
      <c r="P38" s="251"/>
      <c r="Q38" s="251"/>
      <c r="R38" s="251"/>
      <c r="S38" s="251"/>
      <c r="T38" s="251"/>
      <c r="U38" s="251"/>
      <c r="V38" s="251"/>
      <c r="W38" s="251"/>
      <c r="X38" s="251"/>
      <c r="Y38" s="251"/>
      <c r="Z38" s="251"/>
    </row>
    <row r="39" spans="1:26" ht="15.75">
      <c r="A39" s="176" t="s">
        <v>159</v>
      </c>
      <c r="B39" s="316">
        <v>1</v>
      </c>
      <c r="C39" s="262" t="s">
        <v>312</v>
      </c>
      <c r="D39" s="161">
        <v>2</v>
      </c>
      <c r="E39" s="175">
        <v>2</v>
      </c>
      <c r="F39" s="179" t="s">
        <v>241</v>
      </c>
      <c r="G39" s="178" t="s">
        <v>128</v>
      </c>
      <c r="H39" s="165" t="s">
        <v>311</v>
      </c>
      <c r="I39" s="175" t="s">
        <v>314</v>
      </c>
      <c r="J39" s="177" t="s">
        <v>292</v>
      </c>
      <c r="K39" s="200"/>
      <c r="L39" s="155" t="s">
        <v>267</v>
      </c>
      <c r="M39" s="251"/>
      <c r="N39" s="251"/>
      <c r="O39" s="251"/>
      <c r="P39" s="251"/>
      <c r="Q39" s="251"/>
      <c r="R39" s="251"/>
      <c r="S39" s="251"/>
      <c r="T39" s="251"/>
      <c r="U39" s="251"/>
      <c r="V39" s="251"/>
      <c r="W39" s="251"/>
      <c r="X39" s="251"/>
      <c r="Y39" s="251"/>
      <c r="Z39" s="251"/>
    </row>
    <row r="40" spans="1:26" ht="15.75">
      <c r="A40" s="176" t="s">
        <v>159</v>
      </c>
      <c r="B40" s="316">
        <v>1</v>
      </c>
      <c r="C40" s="262" t="s">
        <v>312</v>
      </c>
      <c r="D40" s="161">
        <v>2</v>
      </c>
      <c r="E40" s="175">
        <v>2</v>
      </c>
      <c r="F40" s="179" t="s">
        <v>241</v>
      </c>
      <c r="G40" s="178" t="s">
        <v>231</v>
      </c>
      <c r="H40" s="165" t="s">
        <v>315</v>
      </c>
      <c r="I40" s="175" t="s">
        <v>314</v>
      </c>
      <c r="J40" s="165" t="s">
        <v>232</v>
      </c>
      <c r="K40" s="200"/>
      <c r="L40" s="155" t="s">
        <v>267</v>
      </c>
      <c r="M40" s="251"/>
      <c r="N40" s="251"/>
      <c r="O40" s="251"/>
      <c r="P40" s="251"/>
      <c r="Q40" s="251"/>
      <c r="R40" s="251"/>
      <c r="S40" s="251"/>
      <c r="T40" s="251"/>
      <c r="U40" s="251"/>
      <c r="V40" s="251"/>
      <c r="W40" s="251"/>
      <c r="X40" s="251"/>
      <c r="Y40" s="251"/>
      <c r="Z40" s="251"/>
    </row>
    <row r="41" spans="1:26" ht="15.75">
      <c r="A41" s="176" t="s">
        <v>159</v>
      </c>
      <c r="B41" s="316">
        <v>1</v>
      </c>
      <c r="C41" s="262" t="s">
        <v>312</v>
      </c>
      <c r="D41" s="161">
        <v>2</v>
      </c>
      <c r="E41" s="175">
        <v>2</v>
      </c>
      <c r="F41" s="179" t="s">
        <v>241</v>
      </c>
      <c r="G41" s="178" t="s">
        <v>123</v>
      </c>
      <c r="H41" s="165" t="s">
        <v>313</v>
      </c>
      <c r="I41" s="175" t="s">
        <v>211</v>
      </c>
      <c r="J41" s="165" t="s">
        <v>232</v>
      </c>
      <c r="K41" s="200"/>
      <c r="L41" s="155" t="s">
        <v>267</v>
      </c>
      <c r="M41" s="251"/>
      <c r="N41" s="251"/>
      <c r="O41" s="251"/>
      <c r="P41" s="251"/>
      <c r="Q41" s="251"/>
      <c r="R41" s="251"/>
      <c r="S41" s="251"/>
      <c r="T41" s="251"/>
      <c r="U41" s="251"/>
      <c r="V41" s="251"/>
      <c r="W41" s="251"/>
      <c r="X41" s="251"/>
      <c r="Y41" s="251"/>
      <c r="Z41" s="251"/>
    </row>
    <row r="42" spans="1:26" ht="15.75">
      <c r="A42" s="176" t="s">
        <v>159</v>
      </c>
      <c r="B42" s="316">
        <v>1</v>
      </c>
      <c r="C42" s="262" t="s">
        <v>312</v>
      </c>
      <c r="D42" s="161">
        <v>2</v>
      </c>
      <c r="E42" s="175">
        <v>2</v>
      </c>
      <c r="F42" s="179" t="s">
        <v>241</v>
      </c>
      <c r="G42" s="178" t="s">
        <v>119</v>
      </c>
      <c r="H42" s="165" t="s">
        <v>311</v>
      </c>
      <c r="I42" s="175" t="s">
        <v>183</v>
      </c>
      <c r="J42" s="165" t="s">
        <v>232</v>
      </c>
      <c r="K42" s="200"/>
      <c r="L42" s="155" t="s">
        <v>267</v>
      </c>
      <c r="M42" s="251"/>
      <c r="N42" s="251"/>
      <c r="O42" s="251"/>
      <c r="P42" s="251"/>
      <c r="Q42" s="251"/>
      <c r="R42" s="251"/>
      <c r="S42" s="251"/>
      <c r="T42" s="251"/>
      <c r="U42" s="251"/>
      <c r="V42" s="251"/>
      <c r="W42" s="251"/>
      <c r="X42" s="251"/>
      <c r="Y42" s="251"/>
      <c r="Z42" s="251"/>
    </row>
    <row r="43" spans="1:26" ht="15.75">
      <c r="A43" s="176" t="s">
        <v>159</v>
      </c>
      <c r="B43" s="316">
        <v>1</v>
      </c>
      <c r="C43" s="262" t="s">
        <v>312</v>
      </c>
      <c r="D43" s="161">
        <v>2</v>
      </c>
      <c r="E43" s="175">
        <v>2</v>
      </c>
      <c r="F43" s="179" t="s">
        <v>241</v>
      </c>
      <c r="G43" s="178" t="s">
        <v>114</v>
      </c>
      <c r="H43" s="165" t="s">
        <v>313</v>
      </c>
      <c r="I43" s="175" t="s">
        <v>183</v>
      </c>
      <c r="J43" s="177" t="s">
        <v>226</v>
      </c>
      <c r="K43" s="200"/>
      <c r="L43" s="155" t="s">
        <v>267</v>
      </c>
      <c r="M43" s="251"/>
      <c r="N43" s="251"/>
      <c r="O43" s="251"/>
      <c r="P43" s="251"/>
      <c r="Q43" s="251"/>
      <c r="R43" s="251"/>
      <c r="S43" s="251"/>
      <c r="T43" s="251"/>
      <c r="U43" s="251"/>
      <c r="V43" s="251"/>
      <c r="W43" s="251"/>
      <c r="X43" s="251"/>
      <c r="Y43" s="251"/>
      <c r="Z43" s="251"/>
    </row>
    <row r="44" spans="1:26" ht="15.75">
      <c r="A44" s="295" t="s">
        <v>159</v>
      </c>
      <c r="B44" s="315">
        <v>1</v>
      </c>
      <c r="C44" s="307" t="s">
        <v>312</v>
      </c>
      <c r="D44" s="293">
        <v>2</v>
      </c>
      <c r="E44" s="180">
        <v>2</v>
      </c>
      <c r="F44" s="292" t="s">
        <v>241</v>
      </c>
      <c r="G44" s="306" t="s">
        <v>295</v>
      </c>
      <c r="H44" s="165" t="s">
        <v>311</v>
      </c>
      <c r="I44" s="180" t="s">
        <v>162</v>
      </c>
      <c r="J44" s="181" t="s">
        <v>226</v>
      </c>
      <c r="K44" s="200"/>
      <c r="L44" s="314" t="s">
        <v>267</v>
      </c>
      <c r="M44" s="251"/>
      <c r="N44" s="251"/>
      <c r="O44" s="251"/>
      <c r="P44" s="251"/>
      <c r="Q44" s="251"/>
      <c r="R44" s="251"/>
      <c r="S44" s="251"/>
      <c r="T44" s="251"/>
      <c r="U44" s="251"/>
      <c r="V44" s="251"/>
      <c r="W44" s="251"/>
      <c r="X44" s="251"/>
      <c r="Y44" s="251"/>
      <c r="Z44" s="251"/>
    </row>
    <row r="45" spans="1:26" ht="16.5" thickBot="1">
      <c r="A45" s="153" t="s">
        <v>159</v>
      </c>
      <c r="B45" s="313">
        <v>1</v>
      </c>
      <c r="C45" s="160" t="s">
        <v>312</v>
      </c>
      <c r="D45" s="155">
        <v>2</v>
      </c>
      <c r="E45" s="166">
        <v>2</v>
      </c>
      <c r="F45" s="159" t="s">
        <v>241</v>
      </c>
      <c r="G45" s="171" t="s">
        <v>293</v>
      </c>
      <c r="H45" s="165" t="s">
        <v>313</v>
      </c>
      <c r="I45" s="166" t="s">
        <v>194</v>
      </c>
      <c r="J45" s="165" t="s">
        <v>310</v>
      </c>
      <c r="K45" s="200"/>
      <c r="L45" s="182" t="s">
        <v>267</v>
      </c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251"/>
      <c r="Z45" s="251"/>
    </row>
    <row r="46" spans="1:26" ht="16.5" thickBot="1">
      <c r="A46" s="153" t="s">
        <v>159</v>
      </c>
      <c r="B46" s="313">
        <v>1</v>
      </c>
      <c r="C46" s="160" t="s">
        <v>312</v>
      </c>
      <c r="D46" s="155">
        <v>2</v>
      </c>
      <c r="E46" s="166">
        <v>2</v>
      </c>
      <c r="F46" s="159" t="s">
        <v>241</v>
      </c>
      <c r="G46" s="171" t="s">
        <v>290</v>
      </c>
      <c r="H46" s="165" t="s">
        <v>265</v>
      </c>
      <c r="I46" s="166" t="s">
        <v>183</v>
      </c>
      <c r="J46" s="165" t="s">
        <v>310</v>
      </c>
      <c r="K46" s="200"/>
      <c r="L46" s="182" t="s">
        <v>267</v>
      </c>
      <c r="M46" s="251"/>
      <c r="N46" s="251"/>
      <c r="O46" s="251"/>
      <c r="P46" s="251"/>
      <c r="Q46" s="251"/>
      <c r="R46" s="251"/>
      <c r="S46" s="251"/>
      <c r="T46" s="251"/>
      <c r="U46" s="251"/>
      <c r="V46" s="251"/>
      <c r="W46" s="251"/>
      <c r="X46" s="251"/>
      <c r="Y46" s="251"/>
      <c r="Z46" s="251"/>
    </row>
    <row r="47" spans="1:26" ht="16.5" thickBot="1">
      <c r="A47" s="259" t="s">
        <v>159</v>
      </c>
      <c r="B47" s="312">
        <v>1</v>
      </c>
      <c r="C47" s="258" t="s">
        <v>312</v>
      </c>
      <c r="D47" s="257">
        <v>2</v>
      </c>
      <c r="E47" s="253">
        <v>2</v>
      </c>
      <c r="F47" s="256" t="s">
        <v>241</v>
      </c>
      <c r="G47" s="255" t="s">
        <v>288</v>
      </c>
      <c r="H47" s="252" t="s">
        <v>311</v>
      </c>
      <c r="I47" s="253" t="s">
        <v>162</v>
      </c>
      <c r="J47" s="252" t="s">
        <v>310</v>
      </c>
      <c r="K47" s="231"/>
      <c r="L47" s="182" t="s">
        <v>267</v>
      </c>
      <c r="M47" s="251"/>
      <c r="N47" s="251"/>
      <c r="O47" s="251"/>
      <c r="P47" s="251"/>
      <c r="Q47" s="251"/>
      <c r="R47" s="251"/>
      <c r="S47" s="251"/>
      <c r="T47" s="251"/>
      <c r="U47" s="251"/>
      <c r="V47" s="251"/>
      <c r="W47" s="251"/>
      <c r="X47" s="251"/>
      <c r="Y47" s="251"/>
      <c r="Z47" s="251"/>
    </row>
    <row r="48" spans="1:26" ht="16.5" thickTop="1">
      <c r="A48" s="176" t="s">
        <v>159</v>
      </c>
      <c r="B48" s="176">
        <v>1</v>
      </c>
      <c r="C48" s="262" t="s">
        <v>294</v>
      </c>
      <c r="D48" s="161">
        <v>2</v>
      </c>
      <c r="E48" s="175">
        <v>2</v>
      </c>
      <c r="F48" s="179" t="s">
        <v>241</v>
      </c>
      <c r="G48" s="178" t="s">
        <v>10</v>
      </c>
      <c r="H48" s="177" t="s">
        <v>237</v>
      </c>
      <c r="I48" s="311" t="s">
        <v>162</v>
      </c>
      <c r="J48" s="177" t="s">
        <v>229</v>
      </c>
      <c r="K48" s="242" t="s">
        <v>309</v>
      </c>
      <c r="L48" s="161" t="s">
        <v>267</v>
      </c>
      <c r="M48" s="251"/>
      <c r="N48" s="251"/>
      <c r="O48" s="251"/>
      <c r="P48" s="251"/>
      <c r="Q48" s="251"/>
      <c r="R48" s="251"/>
      <c r="S48" s="251"/>
      <c r="T48" s="251"/>
      <c r="U48" s="251"/>
      <c r="V48" s="251"/>
      <c r="W48" s="251"/>
      <c r="X48" s="251"/>
      <c r="Y48" s="251"/>
      <c r="Z48" s="251"/>
    </row>
    <row r="49" spans="1:26" ht="15.75">
      <c r="A49" s="176" t="s">
        <v>159</v>
      </c>
      <c r="B49" s="176">
        <v>1</v>
      </c>
      <c r="C49" s="262" t="s">
        <v>300</v>
      </c>
      <c r="D49" s="161">
        <v>2</v>
      </c>
      <c r="E49" s="175">
        <v>2</v>
      </c>
      <c r="F49" s="179" t="s">
        <v>241</v>
      </c>
      <c r="G49" s="178" t="s">
        <v>11</v>
      </c>
      <c r="H49" s="165" t="s">
        <v>308</v>
      </c>
      <c r="I49" s="310" t="s">
        <v>21</v>
      </c>
      <c r="J49" s="177" t="s">
        <v>229</v>
      </c>
      <c r="K49" s="200"/>
      <c r="L49" s="155" t="s">
        <v>267</v>
      </c>
      <c r="M49" s="251"/>
      <c r="N49" s="251"/>
      <c r="O49" s="251"/>
      <c r="P49" s="251"/>
      <c r="Q49" s="251"/>
      <c r="R49" s="251"/>
      <c r="S49" s="251"/>
      <c r="T49" s="251"/>
      <c r="U49" s="251"/>
      <c r="V49" s="251"/>
      <c r="W49" s="251"/>
      <c r="X49" s="251"/>
      <c r="Y49" s="251"/>
      <c r="Z49" s="251"/>
    </row>
    <row r="50" spans="1:26" ht="15.75">
      <c r="A50" s="176" t="s">
        <v>159</v>
      </c>
      <c r="B50" s="176">
        <v>1</v>
      </c>
      <c r="C50" s="262" t="s">
        <v>291</v>
      </c>
      <c r="D50" s="161">
        <v>2</v>
      </c>
      <c r="E50" s="175">
        <v>2</v>
      </c>
      <c r="F50" s="179" t="s">
        <v>241</v>
      </c>
      <c r="G50" s="178" t="s">
        <v>136</v>
      </c>
      <c r="H50" s="177" t="s">
        <v>307</v>
      </c>
      <c r="I50" s="175" t="s">
        <v>211</v>
      </c>
      <c r="J50" s="177" t="s">
        <v>292</v>
      </c>
      <c r="K50" s="200"/>
      <c r="L50" s="155" t="s">
        <v>267</v>
      </c>
      <c r="M50" s="251"/>
      <c r="N50" s="251"/>
      <c r="O50" s="251"/>
      <c r="P50" s="251"/>
      <c r="Q50" s="251"/>
      <c r="R50" s="251"/>
      <c r="S50" s="251"/>
      <c r="T50" s="251"/>
      <c r="U50" s="251"/>
      <c r="V50" s="251"/>
      <c r="W50" s="251"/>
      <c r="X50" s="251"/>
      <c r="Y50" s="251"/>
      <c r="Z50" s="251"/>
    </row>
    <row r="51" spans="1:26" ht="15.75">
      <c r="A51" s="176" t="s">
        <v>159</v>
      </c>
      <c r="B51" s="176">
        <v>1</v>
      </c>
      <c r="C51" s="262" t="s">
        <v>298</v>
      </c>
      <c r="D51" s="161">
        <v>2</v>
      </c>
      <c r="E51" s="175">
        <v>2</v>
      </c>
      <c r="F51" s="179" t="s">
        <v>241</v>
      </c>
      <c r="G51" s="178" t="s">
        <v>134</v>
      </c>
      <c r="H51" s="165" t="s">
        <v>247</v>
      </c>
      <c r="I51" s="177" t="s">
        <v>16</v>
      </c>
      <c r="J51" s="177" t="s">
        <v>292</v>
      </c>
      <c r="K51" s="200"/>
      <c r="L51" s="155" t="s">
        <v>267</v>
      </c>
      <c r="M51" s="251"/>
      <c r="N51" s="251"/>
      <c r="O51" s="251"/>
      <c r="P51" s="251"/>
      <c r="Q51" s="251"/>
      <c r="R51" s="251"/>
      <c r="S51" s="251"/>
      <c r="T51" s="251"/>
      <c r="U51" s="251"/>
      <c r="V51" s="251"/>
      <c r="W51" s="251"/>
      <c r="X51" s="251"/>
      <c r="Y51" s="251"/>
      <c r="Z51" s="251"/>
    </row>
    <row r="52" spans="1:26" ht="15.75">
      <c r="A52" s="176" t="s">
        <v>159</v>
      </c>
      <c r="B52" s="176">
        <v>1</v>
      </c>
      <c r="C52" s="262" t="s">
        <v>306</v>
      </c>
      <c r="D52" s="161">
        <v>2</v>
      </c>
      <c r="E52" s="175">
        <v>2</v>
      </c>
      <c r="F52" s="179" t="s">
        <v>241</v>
      </c>
      <c r="G52" s="178" t="s">
        <v>130</v>
      </c>
      <c r="H52" s="165" t="s">
        <v>305</v>
      </c>
      <c r="I52" s="181" t="s">
        <v>304</v>
      </c>
      <c r="J52" s="177" t="s">
        <v>303</v>
      </c>
      <c r="K52" s="200"/>
      <c r="L52" s="155" t="s">
        <v>267</v>
      </c>
      <c r="M52" s="251"/>
      <c r="N52" s="251"/>
      <c r="O52" s="251"/>
      <c r="P52" s="251"/>
      <c r="Q52" s="251"/>
      <c r="R52" s="251"/>
      <c r="S52" s="251"/>
      <c r="T52" s="251"/>
      <c r="U52" s="251"/>
      <c r="V52" s="251"/>
      <c r="W52" s="251"/>
      <c r="X52" s="251"/>
      <c r="Y52" s="251"/>
      <c r="Z52" s="251"/>
    </row>
    <row r="53" spans="1:26" ht="15.75">
      <c r="A53" s="176" t="s">
        <v>159</v>
      </c>
      <c r="B53" s="176">
        <v>1</v>
      </c>
      <c r="C53" s="262" t="s">
        <v>294</v>
      </c>
      <c r="D53" s="161">
        <v>2</v>
      </c>
      <c r="E53" s="175">
        <v>2</v>
      </c>
      <c r="F53" s="179" t="s">
        <v>241</v>
      </c>
      <c r="G53" s="178" t="s">
        <v>128</v>
      </c>
      <c r="H53" s="165" t="s">
        <v>237</v>
      </c>
      <c r="I53" s="165" t="s">
        <v>162</v>
      </c>
      <c r="J53" s="177" t="s">
        <v>232</v>
      </c>
      <c r="K53" s="200"/>
      <c r="L53" s="155" t="s">
        <v>267</v>
      </c>
      <c r="M53" s="251"/>
      <c r="N53" s="251"/>
      <c r="O53" s="251"/>
      <c r="P53" s="251"/>
      <c r="Q53" s="251"/>
      <c r="R53" s="251"/>
      <c r="S53" s="251"/>
      <c r="T53" s="251"/>
      <c r="U53" s="251"/>
      <c r="V53" s="251"/>
      <c r="W53" s="251"/>
      <c r="X53" s="251"/>
      <c r="Y53" s="251"/>
      <c r="Z53" s="251"/>
    </row>
    <row r="54" spans="1:26" ht="15.75">
      <c r="A54" s="176" t="s">
        <v>159</v>
      </c>
      <c r="B54" s="176">
        <v>1</v>
      </c>
      <c r="C54" s="262" t="s">
        <v>296</v>
      </c>
      <c r="D54" s="161">
        <v>2</v>
      </c>
      <c r="E54" s="175">
        <v>2</v>
      </c>
      <c r="F54" s="179" t="s">
        <v>241</v>
      </c>
      <c r="G54" s="178" t="s">
        <v>231</v>
      </c>
      <c r="H54" s="165" t="s">
        <v>299</v>
      </c>
      <c r="I54" s="308" t="s">
        <v>21</v>
      </c>
      <c r="J54" s="177" t="s">
        <v>232</v>
      </c>
      <c r="K54" s="200"/>
      <c r="L54" s="155" t="s">
        <v>267</v>
      </c>
      <c r="M54" s="251"/>
      <c r="N54" s="251"/>
      <c r="O54" s="251"/>
      <c r="P54" s="251"/>
      <c r="Q54" s="251"/>
      <c r="R54" s="251"/>
      <c r="S54" s="251"/>
      <c r="T54" s="251"/>
      <c r="U54" s="251"/>
      <c r="V54" s="251"/>
      <c r="W54" s="251"/>
      <c r="X54" s="251"/>
      <c r="Y54" s="251"/>
      <c r="Z54" s="251"/>
    </row>
    <row r="55" spans="1:26" ht="15.75">
      <c r="A55" s="176" t="s">
        <v>159</v>
      </c>
      <c r="B55" s="176">
        <v>1</v>
      </c>
      <c r="C55" s="262" t="s">
        <v>302</v>
      </c>
      <c r="D55" s="161">
        <v>2</v>
      </c>
      <c r="E55" s="175">
        <v>2</v>
      </c>
      <c r="F55" s="179" t="s">
        <v>241</v>
      </c>
      <c r="G55" s="178" t="s">
        <v>123</v>
      </c>
      <c r="H55" s="165" t="s">
        <v>301</v>
      </c>
      <c r="I55" s="309" t="s">
        <v>15</v>
      </c>
      <c r="J55" s="177" t="s">
        <v>232</v>
      </c>
      <c r="K55" s="200"/>
      <c r="L55" s="155" t="s">
        <v>267</v>
      </c>
      <c r="M55" s="251"/>
      <c r="N55" s="251"/>
      <c r="O55" s="251"/>
      <c r="P55" s="251"/>
      <c r="Q55" s="251"/>
      <c r="R55" s="251"/>
      <c r="S55" s="251"/>
      <c r="T55" s="251"/>
      <c r="U55" s="251"/>
      <c r="V55" s="251"/>
      <c r="W55" s="251"/>
      <c r="X55" s="251"/>
      <c r="Y55" s="251"/>
      <c r="Z55" s="251"/>
    </row>
    <row r="56" spans="1:26" ht="15.75">
      <c r="A56" s="176" t="s">
        <v>159</v>
      </c>
      <c r="B56" s="176">
        <v>1</v>
      </c>
      <c r="C56" s="262" t="s">
        <v>300</v>
      </c>
      <c r="D56" s="161">
        <v>2</v>
      </c>
      <c r="E56" s="175">
        <v>2</v>
      </c>
      <c r="F56" s="179" t="s">
        <v>241</v>
      </c>
      <c r="G56" s="178" t="s">
        <v>119</v>
      </c>
      <c r="H56" s="177" t="s">
        <v>299</v>
      </c>
      <c r="I56" s="308" t="s">
        <v>21</v>
      </c>
      <c r="J56" s="165" t="s">
        <v>226</v>
      </c>
      <c r="K56" s="200"/>
      <c r="L56" s="155" t="s">
        <v>267</v>
      </c>
      <c r="M56" s="251"/>
      <c r="N56" s="251"/>
      <c r="O56" s="251"/>
      <c r="P56" s="251"/>
      <c r="Q56" s="251"/>
      <c r="R56" s="251"/>
      <c r="S56" s="251"/>
      <c r="T56" s="251"/>
      <c r="U56" s="251"/>
      <c r="V56" s="251"/>
      <c r="W56" s="251"/>
      <c r="X56" s="251"/>
      <c r="Y56" s="251"/>
      <c r="Z56" s="251"/>
    </row>
    <row r="57" spans="1:26" ht="16.5" thickBot="1">
      <c r="A57" s="295" t="s">
        <v>159</v>
      </c>
      <c r="B57" s="295">
        <v>1</v>
      </c>
      <c r="C57" s="307" t="s">
        <v>298</v>
      </c>
      <c r="D57" s="293">
        <v>2</v>
      </c>
      <c r="E57" s="180">
        <v>2</v>
      </c>
      <c r="F57" s="292" t="s">
        <v>241</v>
      </c>
      <c r="G57" s="306" t="s">
        <v>114</v>
      </c>
      <c r="H57" s="172" t="s">
        <v>297</v>
      </c>
      <c r="I57" s="305" t="s">
        <v>207</v>
      </c>
      <c r="J57" s="172" t="s">
        <v>226</v>
      </c>
      <c r="K57" s="200"/>
      <c r="L57" s="182" t="s">
        <v>267</v>
      </c>
      <c r="M57" s="251"/>
      <c r="N57" s="251"/>
      <c r="O57" s="251"/>
      <c r="P57" s="251"/>
      <c r="Q57" s="251"/>
      <c r="R57" s="251"/>
      <c r="S57" s="251"/>
      <c r="T57" s="251"/>
      <c r="U57" s="251"/>
      <c r="V57" s="251"/>
      <c r="W57" s="251"/>
      <c r="X57" s="251"/>
      <c r="Y57" s="251"/>
      <c r="Z57" s="251"/>
    </row>
    <row r="58" spans="1:26" ht="16.5" thickBot="1">
      <c r="A58" s="153" t="s">
        <v>159</v>
      </c>
      <c r="B58" s="153">
        <v>1</v>
      </c>
      <c r="C58" s="160" t="s">
        <v>296</v>
      </c>
      <c r="D58" s="155">
        <v>2</v>
      </c>
      <c r="E58" s="166">
        <v>2</v>
      </c>
      <c r="F58" s="159" t="s">
        <v>241</v>
      </c>
      <c r="G58" s="171" t="s">
        <v>295</v>
      </c>
      <c r="H58" s="165" t="s">
        <v>240</v>
      </c>
      <c r="I58" s="165" t="s">
        <v>286</v>
      </c>
      <c r="J58" s="165" t="s">
        <v>229</v>
      </c>
      <c r="K58" s="200"/>
      <c r="L58" s="182" t="s">
        <v>267</v>
      </c>
      <c r="M58" s="251"/>
      <c r="N58" s="251"/>
      <c r="O58" s="251"/>
      <c r="P58" s="251"/>
      <c r="Q58" s="251"/>
      <c r="R58" s="251"/>
      <c r="S58" s="251"/>
      <c r="T58" s="251"/>
      <c r="U58" s="251"/>
      <c r="V58" s="251"/>
      <c r="W58" s="251"/>
      <c r="X58" s="251"/>
      <c r="Y58" s="251"/>
      <c r="Z58" s="251"/>
    </row>
    <row r="59" spans="1:26" ht="16.5" thickBot="1">
      <c r="A59" s="153" t="s">
        <v>159</v>
      </c>
      <c r="B59" s="153">
        <v>1</v>
      </c>
      <c r="C59" s="160" t="s">
        <v>294</v>
      </c>
      <c r="D59" s="155">
        <v>2</v>
      </c>
      <c r="E59" s="166">
        <v>2</v>
      </c>
      <c r="F59" s="159" t="s">
        <v>241</v>
      </c>
      <c r="G59" s="171" t="s">
        <v>293</v>
      </c>
      <c r="H59" s="165" t="s">
        <v>217</v>
      </c>
      <c r="I59" s="165" t="s">
        <v>173</v>
      </c>
      <c r="J59" s="165" t="s">
        <v>292</v>
      </c>
      <c r="K59" s="200"/>
      <c r="L59" s="182" t="s">
        <v>267</v>
      </c>
      <c r="M59" s="251"/>
      <c r="N59" s="251"/>
      <c r="O59" s="251"/>
      <c r="P59" s="251"/>
      <c r="Q59" s="251"/>
      <c r="R59" s="251"/>
      <c r="S59" s="251"/>
      <c r="T59" s="251"/>
      <c r="U59" s="251"/>
      <c r="V59" s="251"/>
      <c r="W59" s="251"/>
      <c r="X59" s="251"/>
      <c r="Y59" s="251"/>
      <c r="Z59" s="251"/>
    </row>
    <row r="60" spans="1:26" ht="16.5" thickBot="1">
      <c r="A60" s="153" t="s">
        <v>159</v>
      </c>
      <c r="B60" s="153">
        <v>1</v>
      </c>
      <c r="C60" s="160" t="s">
        <v>291</v>
      </c>
      <c r="D60" s="155">
        <v>2</v>
      </c>
      <c r="E60" s="166">
        <v>2</v>
      </c>
      <c r="F60" s="159" t="s">
        <v>241</v>
      </c>
      <c r="G60" s="171" t="s">
        <v>290</v>
      </c>
      <c r="H60" s="165" t="s">
        <v>259</v>
      </c>
      <c r="I60" s="165" t="s">
        <v>173</v>
      </c>
      <c r="J60" s="165" t="s">
        <v>232</v>
      </c>
      <c r="K60" s="200"/>
      <c r="L60" s="182" t="s">
        <v>267</v>
      </c>
      <c r="M60" s="251"/>
      <c r="N60" s="251"/>
      <c r="O60" s="251"/>
      <c r="P60" s="251"/>
      <c r="Q60" s="251"/>
      <c r="R60" s="251"/>
      <c r="S60" s="251"/>
      <c r="T60" s="251"/>
      <c r="U60" s="251"/>
      <c r="V60" s="251"/>
      <c r="W60" s="251"/>
      <c r="X60" s="251"/>
      <c r="Y60" s="251"/>
      <c r="Z60" s="251"/>
    </row>
    <row r="61" spans="1:26" ht="16.5" thickBot="1">
      <c r="A61" s="259" t="s">
        <v>159</v>
      </c>
      <c r="B61" s="259">
        <v>1</v>
      </c>
      <c r="C61" s="258" t="s">
        <v>289</v>
      </c>
      <c r="D61" s="257">
        <v>2</v>
      </c>
      <c r="E61" s="253">
        <v>2</v>
      </c>
      <c r="F61" s="256" t="s">
        <v>241</v>
      </c>
      <c r="G61" s="255" t="s">
        <v>288</v>
      </c>
      <c r="H61" s="252" t="s">
        <v>287</v>
      </c>
      <c r="I61" s="252" t="s">
        <v>207</v>
      </c>
      <c r="J61" s="252" t="s">
        <v>232</v>
      </c>
      <c r="K61" s="231"/>
      <c r="L61" s="182" t="s">
        <v>267</v>
      </c>
      <c r="M61" s="251"/>
      <c r="N61" s="251"/>
      <c r="O61" s="251"/>
      <c r="P61" s="251"/>
      <c r="Q61" s="251"/>
      <c r="R61" s="251"/>
      <c r="S61" s="251"/>
      <c r="T61" s="251"/>
      <c r="U61" s="251"/>
      <c r="V61" s="251"/>
      <c r="W61" s="251"/>
      <c r="X61" s="251"/>
      <c r="Y61" s="251"/>
      <c r="Z61" s="251"/>
    </row>
    <row r="62" spans="1:26" ht="16.5" thickTop="1">
      <c r="A62" s="176" t="s">
        <v>159</v>
      </c>
      <c r="B62" s="176">
        <v>1</v>
      </c>
      <c r="C62" s="262" t="s">
        <v>284</v>
      </c>
      <c r="D62" s="161">
        <v>2</v>
      </c>
      <c r="E62" s="175">
        <v>2</v>
      </c>
      <c r="F62" s="179" t="s">
        <v>241</v>
      </c>
      <c r="G62" s="178" t="s">
        <v>10</v>
      </c>
      <c r="H62" s="177" t="s">
        <v>280</v>
      </c>
      <c r="I62" s="175" t="s">
        <v>279</v>
      </c>
      <c r="J62" s="177" t="s">
        <v>281</v>
      </c>
      <c r="K62" s="242" t="s">
        <v>225</v>
      </c>
      <c r="L62" s="161" t="s">
        <v>160</v>
      </c>
      <c r="M62" s="251"/>
      <c r="N62" s="251"/>
      <c r="O62" s="251"/>
      <c r="P62" s="251"/>
      <c r="Q62" s="251"/>
      <c r="R62" s="251"/>
      <c r="S62" s="251"/>
      <c r="T62" s="251"/>
      <c r="U62" s="251"/>
      <c r="V62" s="251"/>
      <c r="W62" s="251"/>
      <c r="X62" s="251"/>
      <c r="Y62" s="251"/>
      <c r="Z62" s="251"/>
    </row>
    <row r="63" spans="1:26" ht="15.75">
      <c r="A63" s="176" t="s">
        <v>159</v>
      </c>
      <c r="B63" s="176">
        <v>1</v>
      </c>
      <c r="C63" s="262" t="s">
        <v>284</v>
      </c>
      <c r="D63" s="161">
        <v>2</v>
      </c>
      <c r="E63" s="175">
        <v>2</v>
      </c>
      <c r="F63" s="179" t="s">
        <v>241</v>
      </c>
      <c r="G63" s="178" t="s">
        <v>11</v>
      </c>
      <c r="H63" s="177" t="s">
        <v>278</v>
      </c>
      <c r="I63" s="175" t="s">
        <v>15</v>
      </c>
      <c r="J63" s="177" t="s">
        <v>285</v>
      </c>
      <c r="K63" s="200"/>
      <c r="L63" s="161" t="s">
        <v>160</v>
      </c>
      <c r="M63" s="251"/>
      <c r="N63" s="251"/>
      <c r="O63" s="251"/>
      <c r="P63" s="251"/>
      <c r="Q63" s="251"/>
      <c r="R63" s="251"/>
      <c r="S63" s="251"/>
      <c r="T63" s="251"/>
      <c r="U63" s="251"/>
      <c r="V63" s="251"/>
      <c r="W63" s="251"/>
      <c r="X63" s="251"/>
      <c r="Y63" s="251"/>
      <c r="Z63" s="251"/>
    </row>
    <row r="64" spans="1:26" ht="15.75">
      <c r="A64" s="176" t="s">
        <v>159</v>
      </c>
      <c r="B64" s="176">
        <v>1</v>
      </c>
      <c r="C64" s="262" t="s">
        <v>284</v>
      </c>
      <c r="D64" s="161">
        <v>2</v>
      </c>
      <c r="E64" s="175">
        <v>2</v>
      </c>
      <c r="F64" s="179" t="s">
        <v>241</v>
      </c>
      <c r="G64" s="178" t="s">
        <v>136</v>
      </c>
      <c r="H64" s="177" t="s">
        <v>275</v>
      </c>
      <c r="I64" s="175" t="s">
        <v>286</v>
      </c>
      <c r="J64" s="177" t="s">
        <v>285</v>
      </c>
      <c r="K64" s="200"/>
      <c r="L64" s="161" t="s">
        <v>160</v>
      </c>
      <c r="M64" s="251"/>
      <c r="N64" s="251"/>
      <c r="O64" s="251"/>
      <c r="P64" s="251"/>
      <c r="Q64" s="251"/>
      <c r="R64" s="251"/>
      <c r="S64" s="251"/>
      <c r="T64" s="251"/>
      <c r="U64" s="251"/>
      <c r="V64" s="251"/>
      <c r="W64" s="251"/>
      <c r="X64" s="251"/>
      <c r="Y64" s="251"/>
      <c r="Z64" s="251"/>
    </row>
    <row r="65" spans="1:26" ht="15.75">
      <c r="A65" s="176" t="s">
        <v>159</v>
      </c>
      <c r="B65" s="176">
        <v>1</v>
      </c>
      <c r="C65" s="262" t="s">
        <v>284</v>
      </c>
      <c r="D65" s="161">
        <v>2</v>
      </c>
      <c r="E65" s="175">
        <v>2</v>
      </c>
      <c r="F65" s="179" t="s">
        <v>241</v>
      </c>
      <c r="G65" s="178" t="s">
        <v>134</v>
      </c>
      <c r="H65" s="177" t="s">
        <v>283</v>
      </c>
      <c r="I65" s="175" t="s">
        <v>282</v>
      </c>
      <c r="J65" s="177" t="s">
        <v>281</v>
      </c>
      <c r="K65" s="200"/>
      <c r="L65" s="161" t="s">
        <v>160</v>
      </c>
      <c r="M65" s="251"/>
      <c r="N65" s="251"/>
      <c r="O65" s="251"/>
      <c r="P65" s="251"/>
      <c r="Q65" s="251"/>
      <c r="R65" s="251"/>
      <c r="S65" s="251"/>
      <c r="T65" s="251"/>
      <c r="U65" s="251"/>
      <c r="V65" s="251"/>
      <c r="W65" s="251"/>
      <c r="X65" s="251"/>
      <c r="Y65" s="251"/>
      <c r="Z65" s="251"/>
    </row>
    <row r="66" spans="1:26" ht="15.75">
      <c r="A66" s="176" t="s">
        <v>159</v>
      </c>
      <c r="B66" s="176">
        <v>1</v>
      </c>
      <c r="C66" s="262" t="s">
        <v>276</v>
      </c>
      <c r="D66" s="161">
        <v>3</v>
      </c>
      <c r="E66" s="175">
        <v>3</v>
      </c>
      <c r="F66" s="179" t="s">
        <v>241</v>
      </c>
      <c r="G66" s="178" t="s">
        <v>10</v>
      </c>
      <c r="H66" s="177" t="s">
        <v>280</v>
      </c>
      <c r="I66" s="175" t="s">
        <v>279</v>
      </c>
      <c r="J66" s="177" t="s">
        <v>277</v>
      </c>
      <c r="K66" s="200"/>
      <c r="L66" s="161" t="s">
        <v>160</v>
      </c>
      <c r="M66" s="251"/>
      <c r="N66" s="251"/>
      <c r="O66" s="251"/>
      <c r="P66" s="251"/>
      <c r="Q66" s="251"/>
      <c r="R66" s="251"/>
      <c r="S66" s="251"/>
      <c r="T66" s="251"/>
      <c r="U66" s="251"/>
      <c r="V66" s="251"/>
      <c r="W66" s="251"/>
      <c r="X66" s="251"/>
      <c r="Y66" s="251"/>
      <c r="Z66" s="251"/>
    </row>
    <row r="67" spans="1:26" ht="15.75">
      <c r="A67" s="176" t="s">
        <v>159</v>
      </c>
      <c r="B67" s="176">
        <v>1</v>
      </c>
      <c r="C67" s="262" t="s">
        <v>276</v>
      </c>
      <c r="D67" s="161">
        <v>3</v>
      </c>
      <c r="E67" s="175">
        <v>3</v>
      </c>
      <c r="F67" s="179" t="s">
        <v>241</v>
      </c>
      <c r="G67" s="178" t="s">
        <v>11</v>
      </c>
      <c r="H67" s="177" t="s">
        <v>278</v>
      </c>
      <c r="I67" s="180" t="s">
        <v>15</v>
      </c>
      <c r="J67" s="177" t="s">
        <v>277</v>
      </c>
      <c r="K67" s="200"/>
      <c r="L67" s="161" t="s">
        <v>160</v>
      </c>
      <c r="M67" s="251"/>
      <c r="N67" s="251"/>
      <c r="O67" s="251"/>
      <c r="P67" s="251"/>
      <c r="Q67" s="251"/>
      <c r="R67" s="251"/>
      <c r="S67" s="251"/>
      <c r="T67" s="251"/>
      <c r="U67" s="251"/>
      <c r="V67" s="251"/>
      <c r="W67" s="251"/>
      <c r="X67" s="251"/>
      <c r="Y67" s="251"/>
      <c r="Z67" s="251"/>
    </row>
    <row r="68" spans="1:26" ht="16.5" thickBot="1">
      <c r="A68" s="304" t="s">
        <v>159</v>
      </c>
      <c r="B68" s="304">
        <v>1</v>
      </c>
      <c r="C68" s="303" t="s">
        <v>276</v>
      </c>
      <c r="D68" s="302">
        <v>3</v>
      </c>
      <c r="E68" s="301">
        <v>3</v>
      </c>
      <c r="F68" s="300" t="s">
        <v>241</v>
      </c>
      <c r="G68" s="299" t="s">
        <v>136</v>
      </c>
      <c r="H68" s="298" t="s">
        <v>275</v>
      </c>
      <c r="I68" s="253" t="s">
        <v>15</v>
      </c>
      <c r="J68" s="297" t="s">
        <v>274</v>
      </c>
      <c r="K68" s="200"/>
      <c r="L68" s="161" t="s">
        <v>160</v>
      </c>
      <c r="M68" s="251"/>
      <c r="N68" s="251"/>
      <c r="O68" s="251"/>
      <c r="P68" s="251"/>
      <c r="Q68" s="251"/>
      <c r="R68" s="251"/>
      <c r="S68" s="251"/>
      <c r="T68" s="251"/>
      <c r="U68" s="251"/>
      <c r="V68" s="251"/>
      <c r="W68" s="251"/>
      <c r="X68" s="251"/>
      <c r="Y68" s="251"/>
      <c r="Z68" s="251"/>
    </row>
    <row r="69" spans="1:26" ht="17.25" thickTop="1" thickBot="1">
      <c r="A69" s="176" t="s">
        <v>159</v>
      </c>
      <c r="B69" s="176">
        <v>1</v>
      </c>
      <c r="C69" s="262" t="s">
        <v>273</v>
      </c>
      <c r="D69" s="161">
        <v>2</v>
      </c>
      <c r="E69" s="175">
        <v>2</v>
      </c>
      <c r="F69" s="179" t="s">
        <v>272</v>
      </c>
      <c r="G69" s="178" t="s">
        <v>10</v>
      </c>
      <c r="H69" s="296" t="s">
        <v>270</v>
      </c>
      <c r="I69" s="175" t="s">
        <v>180</v>
      </c>
      <c r="J69" s="177" t="s">
        <v>232</v>
      </c>
      <c r="K69" s="200"/>
      <c r="L69" s="161" t="s">
        <v>160</v>
      </c>
      <c r="M69" s="251"/>
      <c r="N69" s="251"/>
      <c r="O69" s="251"/>
      <c r="P69" s="251"/>
      <c r="Q69" s="251"/>
      <c r="R69" s="251"/>
      <c r="S69" s="251"/>
      <c r="T69" s="251"/>
      <c r="U69" s="251"/>
      <c r="V69" s="251"/>
      <c r="W69" s="251"/>
      <c r="X69" s="251"/>
      <c r="Y69" s="251"/>
      <c r="Z69" s="251"/>
    </row>
    <row r="70" spans="1:26" ht="16.5" thickBot="1">
      <c r="A70" s="295" t="s">
        <v>159</v>
      </c>
      <c r="B70" s="295">
        <v>1</v>
      </c>
      <c r="C70" s="294" t="s">
        <v>271</v>
      </c>
      <c r="D70" s="293">
        <v>2</v>
      </c>
      <c r="E70" s="180">
        <v>2</v>
      </c>
      <c r="F70" s="292" t="s">
        <v>208</v>
      </c>
      <c r="G70" s="291" t="s">
        <v>10</v>
      </c>
      <c r="H70" s="290" t="s">
        <v>270</v>
      </c>
      <c r="I70" s="180" t="s">
        <v>180</v>
      </c>
      <c r="J70" s="181" t="s">
        <v>226</v>
      </c>
      <c r="K70" s="231"/>
      <c r="L70" s="161" t="s">
        <v>160</v>
      </c>
      <c r="M70" s="251"/>
      <c r="N70" s="289" t="s">
        <v>269</v>
      </c>
      <c r="O70" s="288"/>
      <c r="P70" s="288"/>
      <c r="Q70" s="288"/>
      <c r="R70" s="288"/>
      <c r="S70" s="288"/>
      <c r="T70" s="288"/>
      <c r="U70" s="287"/>
      <c r="V70" s="251"/>
      <c r="W70" s="251"/>
      <c r="X70" s="251"/>
      <c r="Y70" s="251"/>
      <c r="Z70" s="251"/>
    </row>
    <row r="71" spans="1:26" ht="42.75" customHeight="1" thickTop="1" thickBot="1">
      <c r="A71" s="286" t="s">
        <v>159</v>
      </c>
      <c r="B71" s="285">
        <v>1</v>
      </c>
      <c r="C71" s="284" t="s">
        <v>251</v>
      </c>
      <c r="D71" s="284">
        <v>3</v>
      </c>
      <c r="E71" s="282">
        <v>3</v>
      </c>
      <c r="F71" s="282" t="s">
        <v>241</v>
      </c>
      <c r="G71" s="283" t="s">
        <v>10</v>
      </c>
      <c r="H71" s="281" t="s">
        <v>265</v>
      </c>
      <c r="I71" s="282" t="s">
        <v>180</v>
      </c>
      <c r="J71" s="281" t="s">
        <v>238</v>
      </c>
      <c r="K71" s="280" t="s">
        <v>268</v>
      </c>
      <c r="L71" s="262" t="s">
        <v>267</v>
      </c>
      <c r="M71" s="251"/>
      <c r="N71" s="227"/>
      <c r="O71" s="226"/>
      <c r="P71" s="226"/>
      <c r="Q71" s="226"/>
      <c r="R71" s="226"/>
      <c r="S71" s="226"/>
      <c r="T71" s="226"/>
      <c r="U71" s="225"/>
      <c r="V71" s="264"/>
      <c r="W71" s="264"/>
      <c r="X71" s="264"/>
      <c r="Y71" s="264"/>
      <c r="Z71" s="251"/>
    </row>
    <row r="72" spans="1:26" ht="16.5" thickTop="1">
      <c r="A72" s="263" t="s">
        <v>159</v>
      </c>
      <c r="B72" s="176">
        <v>1</v>
      </c>
      <c r="C72" s="262" t="s">
        <v>266</v>
      </c>
      <c r="D72" s="161">
        <v>3</v>
      </c>
      <c r="E72" s="175">
        <v>3</v>
      </c>
      <c r="F72" s="179" t="s">
        <v>241</v>
      </c>
      <c r="G72" s="178" t="s">
        <v>11</v>
      </c>
      <c r="H72" s="177" t="s">
        <v>265</v>
      </c>
      <c r="I72" s="175" t="s">
        <v>264</v>
      </c>
      <c r="J72" s="177" t="s">
        <v>263</v>
      </c>
      <c r="K72" s="229" t="s">
        <v>262</v>
      </c>
      <c r="L72" s="161" t="s">
        <v>160</v>
      </c>
      <c r="M72" s="251"/>
      <c r="N72" s="227"/>
      <c r="O72" s="226"/>
      <c r="P72" s="226"/>
      <c r="Q72" s="226"/>
      <c r="R72" s="226"/>
      <c r="S72" s="226"/>
      <c r="T72" s="226"/>
      <c r="U72" s="225"/>
      <c r="V72" s="264"/>
      <c r="W72" s="264"/>
      <c r="X72" s="264"/>
      <c r="Y72" s="264"/>
      <c r="Z72" s="251"/>
    </row>
    <row r="73" spans="1:26" ht="15.75">
      <c r="A73" s="228" t="s">
        <v>159</v>
      </c>
      <c r="B73" s="153">
        <v>1</v>
      </c>
      <c r="C73" s="160" t="s">
        <v>260</v>
      </c>
      <c r="D73" s="155">
        <v>3</v>
      </c>
      <c r="E73" s="166">
        <v>3</v>
      </c>
      <c r="F73" s="159" t="s">
        <v>241</v>
      </c>
      <c r="G73" s="171" t="s">
        <v>136</v>
      </c>
      <c r="H73" s="165" t="s">
        <v>240</v>
      </c>
      <c r="I73" s="166" t="s">
        <v>261</v>
      </c>
      <c r="J73" s="177" t="s">
        <v>258</v>
      </c>
      <c r="K73" s="200"/>
      <c r="L73" s="161" t="s">
        <v>160</v>
      </c>
      <c r="M73" s="251"/>
      <c r="N73" s="227"/>
      <c r="O73" s="226"/>
      <c r="P73" s="226"/>
      <c r="Q73" s="226"/>
      <c r="R73" s="226"/>
      <c r="S73" s="226"/>
      <c r="T73" s="226"/>
      <c r="U73" s="225"/>
      <c r="V73" s="264"/>
      <c r="W73" s="264"/>
      <c r="X73" s="264"/>
      <c r="Y73" s="264"/>
      <c r="Z73" s="251"/>
    </row>
    <row r="74" spans="1:26" ht="15.75">
      <c r="A74" s="228" t="s">
        <v>159</v>
      </c>
      <c r="B74" s="153">
        <v>1</v>
      </c>
      <c r="C74" s="160" t="s">
        <v>260</v>
      </c>
      <c r="D74" s="155">
        <v>3</v>
      </c>
      <c r="E74" s="166">
        <v>3</v>
      </c>
      <c r="F74" s="159" t="s">
        <v>241</v>
      </c>
      <c r="G74" s="171" t="s">
        <v>134</v>
      </c>
      <c r="H74" s="165" t="s">
        <v>259</v>
      </c>
      <c r="I74" s="166" t="s">
        <v>239</v>
      </c>
      <c r="J74" s="177" t="s">
        <v>258</v>
      </c>
      <c r="K74" s="200"/>
      <c r="L74" s="161" t="s">
        <v>160</v>
      </c>
      <c r="M74" s="251"/>
      <c r="N74" s="227"/>
      <c r="O74" s="226"/>
      <c r="P74" s="226"/>
      <c r="Q74" s="226"/>
      <c r="R74" s="226"/>
      <c r="S74" s="226"/>
      <c r="T74" s="226"/>
      <c r="U74" s="225"/>
      <c r="V74" s="264"/>
      <c r="W74" s="264"/>
      <c r="X74" s="264"/>
      <c r="Y74" s="264"/>
      <c r="Z74" s="251"/>
    </row>
    <row r="75" spans="1:26" ht="15.75">
      <c r="A75" s="228" t="s">
        <v>159</v>
      </c>
      <c r="B75" s="153">
        <v>1</v>
      </c>
      <c r="C75" s="160" t="s">
        <v>251</v>
      </c>
      <c r="D75" s="155">
        <v>3</v>
      </c>
      <c r="E75" s="166">
        <v>3</v>
      </c>
      <c r="F75" s="159" t="s">
        <v>241</v>
      </c>
      <c r="G75" s="171" t="s">
        <v>130</v>
      </c>
      <c r="H75" s="165" t="s">
        <v>257</v>
      </c>
      <c r="I75" s="166" t="s">
        <v>16</v>
      </c>
      <c r="J75" s="165" t="s">
        <v>256</v>
      </c>
      <c r="K75" s="229" t="s">
        <v>225</v>
      </c>
      <c r="L75" s="161" t="s">
        <v>160</v>
      </c>
      <c r="M75" s="251"/>
      <c r="N75" s="227"/>
      <c r="O75" s="226"/>
      <c r="P75" s="226"/>
      <c r="Q75" s="226"/>
      <c r="R75" s="226"/>
      <c r="S75" s="226"/>
      <c r="T75" s="226"/>
      <c r="U75" s="225"/>
      <c r="V75" s="264"/>
      <c r="W75" s="264"/>
      <c r="X75" s="264"/>
      <c r="Y75" s="264"/>
      <c r="Z75" s="251"/>
    </row>
    <row r="76" spans="1:26" ht="15.75">
      <c r="A76" s="228" t="s">
        <v>159</v>
      </c>
      <c r="B76" s="153">
        <v>1</v>
      </c>
      <c r="C76" s="160" t="s">
        <v>251</v>
      </c>
      <c r="D76" s="155">
        <v>3</v>
      </c>
      <c r="E76" s="166">
        <v>3</v>
      </c>
      <c r="F76" s="159" t="s">
        <v>241</v>
      </c>
      <c r="G76" s="171" t="s">
        <v>128</v>
      </c>
      <c r="H76" s="261" t="s">
        <v>250</v>
      </c>
      <c r="I76" s="166" t="s">
        <v>180</v>
      </c>
      <c r="J76" s="165" t="s">
        <v>255</v>
      </c>
      <c r="K76" s="200"/>
      <c r="L76" s="161" t="s">
        <v>160</v>
      </c>
      <c r="M76" s="251"/>
      <c r="N76" s="227"/>
      <c r="O76" s="226"/>
      <c r="P76" s="226"/>
      <c r="Q76" s="226"/>
      <c r="R76" s="226"/>
      <c r="S76" s="226"/>
      <c r="T76" s="226"/>
      <c r="U76" s="225"/>
      <c r="V76" s="264"/>
      <c r="W76" s="264"/>
      <c r="X76" s="264"/>
      <c r="Y76" s="264"/>
      <c r="Z76" s="251"/>
    </row>
    <row r="77" spans="1:26" ht="15.75">
      <c r="A77" s="228" t="s">
        <v>159</v>
      </c>
      <c r="B77" s="153">
        <v>1</v>
      </c>
      <c r="C77" s="160" t="s">
        <v>251</v>
      </c>
      <c r="D77" s="155">
        <v>3</v>
      </c>
      <c r="E77" s="166">
        <v>3</v>
      </c>
      <c r="F77" s="159" t="s">
        <v>241</v>
      </c>
      <c r="G77" s="171" t="s">
        <v>231</v>
      </c>
      <c r="H77" s="165" t="s">
        <v>224</v>
      </c>
      <c r="I77" s="166" t="s">
        <v>16</v>
      </c>
      <c r="J77" s="165" t="s">
        <v>252</v>
      </c>
      <c r="K77" s="200"/>
      <c r="L77" s="161" t="s">
        <v>160</v>
      </c>
      <c r="M77" s="251"/>
      <c r="N77" s="227"/>
      <c r="O77" s="226"/>
      <c r="P77" s="226"/>
      <c r="Q77" s="226"/>
      <c r="R77" s="226"/>
      <c r="S77" s="226"/>
      <c r="T77" s="226"/>
      <c r="U77" s="225"/>
      <c r="V77" s="264"/>
      <c r="W77" s="264"/>
      <c r="X77" s="264"/>
      <c r="Y77" s="264"/>
      <c r="Z77" s="251"/>
    </row>
    <row r="78" spans="1:26" ht="15.75">
      <c r="A78" s="228" t="s">
        <v>159</v>
      </c>
      <c r="B78" s="153">
        <v>1</v>
      </c>
      <c r="C78" s="160" t="s">
        <v>251</v>
      </c>
      <c r="D78" s="155">
        <v>3</v>
      </c>
      <c r="E78" s="166">
        <v>3</v>
      </c>
      <c r="F78" s="159" t="s">
        <v>241</v>
      </c>
      <c r="G78" s="171" t="s">
        <v>123</v>
      </c>
      <c r="H78" s="165" t="s">
        <v>254</v>
      </c>
      <c r="I78" s="166" t="s">
        <v>253</v>
      </c>
      <c r="J78" s="165" t="s">
        <v>252</v>
      </c>
      <c r="K78" s="200"/>
      <c r="L78" s="161" t="s">
        <v>160</v>
      </c>
      <c r="M78" s="251"/>
      <c r="N78" s="227"/>
      <c r="O78" s="226"/>
      <c r="P78" s="226"/>
      <c r="Q78" s="226"/>
      <c r="R78" s="226"/>
      <c r="S78" s="226"/>
      <c r="T78" s="226"/>
      <c r="U78" s="225"/>
      <c r="V78" s="264"/>
      <c r="W78" s="264"/>
      <c r="X78" s="264"/>
      <c r="Y78" s="264"/>
      <c r="Z78" s="251"/>
    </row>
    <row r="79" spans="1:26" ht="16.5" thickBot="1">
      <c r="A79" s="279" t="s">
        <v>159</v>
      </c>
      <c r="B79" s="278">
        <v>1</v>
      </c>
      <c r="C79" s="277" t="s">
        <v>251</v>
      </c>
      <c r="D79" s="277">
        <v>3</v>
      </c>
      <c r="E79" s="274">
        <v>3</v>
      </c>
      <c r="F79" s="274" t="s">
        <v>241</v>
      </c>
      <c r="G79" s="276" t="s">
        <v>119</v>
      </c>
      <c r="H79" s="275" t="s">
        <v>250</v>
      </c>
      <c r="I79" s="274" t="s">
        <v>180</v>
      </c>
      <c r="J79" s="274" t="s">
        <v>249</v>
      </c>
      <c r="K79" s="200"/>
      <c r="L79" s="161" t="s">
        <v>160</v>
      </c>
      <c r="M79" s="251"/>
      <c r="N79" s="227"/>
      <c r="O79" s="226"/>
      <c r="P79" s="226"/>
      <c r="Q79" s="226"/>
      <c r="R79" s="226"/>
      <c r="S79" s="226"/>
      <c r="T79" s="226"/>
      <c r="U79" s="225"/>
      <c r="V79" s="264"/>
      <c r="W79" s="264"/>
      <c r="X79" s="264"/>
      <c r="Y79" s="264"/>
      <c r="Z79" s="251"/>
    </row>
    <row r="80" spans="1:26" ht="16.5" thickTop="1">
      <c r="A80" s="273" t="s">
        <v>159</v>
      </c>
      <c r="B80" s="273">
        <v>1</v>
      </c>
      <c r="C80" s="272" t="s">
        <v>248</v>
      </c>
      <c r="D80" s="271">
        <v>3</v>
      </c>
      <c r="E80" s="268">
        <v>3</v>
      </c>
      <c r="F80" s="270" t="s">
        <v>241</v>
      </c>
      <c r="G80" s="269" t="s">
        <v>10</v>
      </c>
      <c r="H80" s="267" t="s">
        <v>247</v>
      </c>
      <c r="I80" s="268" t="s">
        <v>246</v>
      </c>
      <c r="J80" s="267" t="s">
        <v>238</v>
      </c>
      <c r="K80" s="266"/>
      <c r="L80" s="161" t="s">
        <v>160</v>
      </c>
      <c r="M80" s="251"/>
      <c r="N80" s="227"/>
      <c r="O80" s="226"/>
      <c r="P80" s="226"/>
      <c r="Q80" s="226"/>
      <c r="R80" s="226"/>
      <c r="S80" s="226"/>
      <c r="T80" s="226"/>
      <c r="U80" s="225"/>
      <c r="V80" s="264"/>
      <c r="W80" s="264"/>
      <c r="X80" s="264"/>
      <c r="Y80" s="264"/>
      <c r="Z80" s="251"/>
    </row>
    <row r="81" spans="1:26" ht="15.75">
      <c r="A81" s="153" t="s">
        <v>159</v>
      </c>
      <c r="B81" s="153">
        <v>1</v>
      </c>
      <c r="C81" s="160" t="s">
        <v>242</v>
      </c>
      <c r="D81" s="155">
        <v>3</v>
      </c>
      <c r="E81" s="166">
        <v>3</v>
      </c>
      <c r="F81" s="159" t="s">
        <v>241</v>
      </c>
      <c r="G81" s="171" t="s">
        <v>11</v>
      </c>
      <c r="H81" s="165" t="s">
        <v>245</v>
      </c>
      <c r="I81" s="166" t="s">
        <v>244</v>
      </c>
      <c r="J81" s="165" t="s">
        <v>238</v>
      </c>
      <c r="K81" s="265" t="s">
        <v>243</v>
      </c>
      <c r="L81" s="161" t="s">
        <v>160</v>
      </c>
      <c r="M81" s="251"/>
      <c r="N81" s="227"/>
      <c r="O81" s="226"/>
      <c r="P81" s="226"/>
      <c r="Q81" s="226"/>
      <c r="R81" s="226"/>
      <c r="S81" s="226"/>
      <c r="T81" s="226"/>
      <c r="U81" s="225"/>
      <c r="V81" s="264"/>
      <c r="W81" s="264"/>
      <c r="X81" s="264"/>
      <c r="Y81" s="264"/>
      <c r="Z81" s="251"/>
    </row>
    <row r="82" spans="1:26" ht="16.5" thickBot="1">
      <c r="A82" s="259" t="s">
        <v>159</v>
      </c>
      <c r="B82" s="259">
        <v>1</v>
      </c>
      <c r="C82" s="258" t="s">
        <v>242</v>
      </c>
      <c r="D82" s="257">
        <v>3</v>
      </c>
      <c r="E82" s="253">
        <v>3</v>
      </c>
      <c r="F82" s="256" t="s">
        <v>241</v>
      </c>
      <c r="G82" s="255" t="s">
        <v>136</v>
      </c>
      <c r="H82" s="252" t="s">
        <v>240</v>
      </c>
      <c r="I82" s="253" t="s">
        <v>239</v>
      </c>
      <c r="J82" s="252" t="s">
        <v>238</v>
      </c>
      <c r="K82" s="231"/>
      <c r="L82" s="161" t="s">
        <v>160</v>
      </c>
      <c r="M82" s="251"/>
      <c r="N82" s="227"/>
      <c r="O82" s="226"/>
      <c r="P82" s="226"/>
      <c r="Q82" s="226"/>
      <c r="R82" s="226"/>
      <c r="S82" s="226"/>
      <c r="T82" s="226"/>
      <c r="U82" s="225"/>
      <c r="V82" s="264"/>
      <c r="W82" s="264"/>
      <c r="X82" s="264"/>
      <c r="Y82" s="264"/>
      <c r="Z82" s="251"/>
    </row>
    <row r="83" spans="1:26" ht="16.5" thickTop="1">
      <c r="A83" s="263" t="s">
        <v>159</v>
      </c>
      <c r="B83" s="176">
        <v>1</v>
      </c>
      <c r="C83" s="262" t="s">
        <v>228</v>
      </c>
      <c r="D83" s="161">
        <v>2</v>
      </c>
      <c r="E83" s="175">
        <v>2</v>
      </c>
      <c r="F83" s="179" t="s">
        <v>221</v>
      </c>
      <c r="G83" s="178" t="s">
        <v>10</v>
      </c>
      <c r="H83" s="177" t="s">
        <v>237</v>
      </c>
      <c r="I83" s="175" t="s">
        <v>16</v>
      </c>
      <c r="J83" s="177" t="s">
        <v>226</v>
      </c>
      <c r="K83" s="242" t="s">
        <v>225</v>
      </c>
      <c r="L83" s="161" t="s">
        <v>160</v>
      </c>
      <c r="M83" s="251"/>
      <c r="N83" s="227"/>
      <c r="O83" s="226"/>
      <c r="P83" s="226"/>
      <c r="Q83" s="226"/>
      <c r="R83" s="226"/>
      <c r="S83" s="226"/>
      <c r="T83" s="226"/>
      <c r="U83" s="225"/>
      <c r="V83" s="251"/>
      <c r="W83" s="251"/>
      <c r="X83" s="251"/>
      <c r="Y83" s="251"/>
      <c r="Z83" s="251"/>
    </row>
    <row r="84" spans="1:26" ht="15.75">
      <c r="A84" s="228" t="s">
        <v>159</v>
      </c>
      <c r="B84" s="153">
        <v>1</v>
      </c>
      <c r="C84" s="160" t="s">
        <v>228</v>
      </c>
      <c r="D84" s="155">
        <v>2</v>
      </c>
      <c r="E84" s="166">
        <v>2</v>
      </c>
      <c r="F84" s="159" t="s">
        <v>221</v>
      </c>
      <c r="G84" s="171" t="s">
        <v>11</v>
      </c>
      <c r="H84" s="261" t="s">
        <v>233</v>
      </c>
      <c r="I84" s="166" t="s">
        <v>17</v>
      </c>
      <c r="J84" s="165" t="s">
        <v>226</v>
      </c>
      <c r="K84" s="200"/>
      <c r="L84" s="161" t="s">
        <v>160</v>
      </c>
      <c r="M84" s="251"/>
      <c r="N84" s="227"/>
      <c r="O84" s="226"/>
      <c r="P84" s="226"/>
      <c r="Q84" s="226"/>
      <c r="R84" s="226"/>
      <c r="S84" s="226"/>
      <c r="T84" s="226"/>
      <c r="U84" s="225"/>
      <c r="V84" s="251"/>
      <c r="W84" s="251"/>
      <c r="X84" s="251"/>
      <c r="Y84" s="251"/>
      <c r="Z84" s="251"/>
    </row>
    <row r="85" spans="1:26" ht="15.75">
      <c r="A85" s="228" t="s">
        <v>159</v>
      </c>
      <c r="B85" s="153">
        <v>1</v>
      </c>
      <c r="C85" s="160" t="s">
        <v>228</v>
      </c>
      <c r="D85" s="155">
        <v>2</v>
      </c>
      <c r="E85" s="166">
        <v>2</v>
      </c>
      <c r="F85" s="159" t="s">
        <v>221</v>
      </c>
      <c r="G85" s="171" t="s">
        <v>136</v>
      </c>
      <c r="H85" s="261" t="s">
        <v>233</v>
      </c>
      <c r="I85" s="166" t="s">
        <v>16</v>
      </c>
      <c r="J85" s="165" t="s">
        <v>236</v>
      </c>
      <c r="K85" s="200"/>
      <c r="L85" s="161" t="s">
        <v>160</v>
      </c>
      <c r="M85" s="251"/>
      <c r="N85" s="227"/>
      <c r="O85" s="226"/>
      <c r="P85" s="226"/>
      <c r="Q85" s="226"/>
      <c r="R85" s="226"/>
      <c r="S85" s="226"/>
      <c r="T85" s="226"/>
      <c r="U85" s="225"/>
      <c r="V85" s="251"/>
      <c r="W85" s="251"/>
      <c r="X85" s="251"/>
      <c r="Y85" s="251"/>
      <c r="Z85" s="251"/>
    </row>
    <row r="86" spans="1:26" ht="15.75">
      <c r="A86" s="228" t="s">
        <v>159</v>
      </c>
      <c r="B86" s="153">
        <v>1</v>
      </c>
      <c r="C86" s="160" t="s">
        <v>228</v>
      </c>
      <c r="D86" s="155">
        <v>2</v>
      </c>
      <c r="E86" s="166">
        <v>2</v>
      </c>
      <c r="F86" s="159" t="s">
        <v>221</v>
      </c>
      <c r="G86" s="171" t="s">
        <v>134</v>
      </c>
      <c r="H86" s="261" t="s">
        <v>233</v>
      </c>
      <c r="I86" s="166" t="s">
        <v>227</v>
      </c>
      <c r="J86" s="165" t="s">
        <v>229</v>
      </c>
      <c r="K86" s="200"/>
      <c r="L86" s="161" t="s">
        <v>160</v>
      </c>
      <c r="M86" s="251"/>
      <c r="N86" s="227"/>
      <c r="O86" s="226"/>
      <c r="P86" s="226"/>
      <c r="Q86" s="226"/>
      <c r="R86" s="226"/>
      <c r="S86" s="226"/>
      <c r="T86" s="226"/>
      <c r="U86" s="225"/>
      <c r="V86" s="251"/>
      <c r="W86" s="251"/>
      <c r="X86" s="251"/>
      <c r="Y86" s="251"/>
      <c r="Z86" s="251"/>
    </row>
    <row r="87" spans="1:26" ht="15.75">
      <c r="A87" s="228" t="s">
        <v>159</v>
      </c>
      <c r="B87" s="153">
        <v>1</v>
      </c>
      <c r="C87" s="160" t="s">
        <v>228</v>
      </c>
      <c r="D87" s="155">
        <v>2</v>
      </c>
      <c r="E87" s="166">
        <v>2</v>
      </c>
      <c r="F87" s="159" t="s">
        <v>221</v>
      </c>
      <c r="G87" s="171" t="s">
        <v>130</v>
      </c>
      <c r="H87" s="261" t="s">
        <v>233</v>
      </c>
      <c r="I87" s="166" t="s">
        <v>235</v>
      </c>
      <c r="J87" s="165" t="s">
        <v>234</v>
      </c>
      <c r="K87" s="200"/>
      <c r="L87" s="161" t="s">
        <v>160</v>
      </c>
      <c r="M87" s="251"/>
      <c r="N87" s="227"/>
      <c r="O87" s="226"/>
      <c r="P87" s="226"/>
      <c r="Q87" s="226"/>
      <c r="R87" s="226"/>
      <c r="S87" s="226"/>
      <c r="T87" s="226"/>
      <c r="U87" s="225"/>
      <c r="V87" s="251"/>
      <c r="W87" s="251"/>
      <c r="X87" s="251"/>
      <c r="Y87" s="251"/>
      <c r="Z87" s="251"/>
    </row>
    <row r="88" spans="1:26" ht="15.75">
      <c r="A88" s="228" t="s">
        <v>159</v>
      </c>
      <c r="B88" s="153">
        <v>1</v>
      </c>
      <c r="C88" s="160" t="s">
        <v>228</v>
      </c>
      <c r="D88" s="155">
        <v>2</v>
      </c>
      <c r="E88" s="166">
        <v>2</v>
      </c>
      <c r="F88" s="159" t="s">
        <v>221</v>
      </c>
      <c r="G88" s="171" t="s">
        <v>128</v>
      </c>
      <c r="H88" s="261" t="s">
        <v>233</v>
      </c>
      <c r="I88" s="166" t="s">
        <v>230</v>
      </c>
      <c r="J88" s="165" t="s">
        <v>232</v>
      </c>
      <c r="K88" s="200"/>
      <c r="L88" s="161" t="s">
        <v>160</v>
      </c>
      <c r="M88" s="251"/>
      <c r="N88" s="227"/>
      <c r="O88" s="226"/>
      <c r="P88" s="226"/>
      <c r="Q88" s="226"/>
      <c r="R88" s="226"/>
      <c r="S88" s="226"/>
      <c r="T88" s="226"/>
      <c r="U88" s="225"/>
      <c r="V88" s="251"/>
      <c r="W88" s="251"/>
      <c r="X88" s="251"/>
      <c r="Y88" s="251"/>
      <c r="Z88" s="251"/>
    </row>
    <row r="89" spans="1:26" ht="15.75">
      <c r="A89" s="228" t="s">
        <v>159</v>
      </c>
      <c r="B89" s="153">
        <v>1</v>
      </c>
      <c r="C89" s="160" t="s">
        <v>228</v>
      </c>
      <c r="D89" s="155">
        <v>2</v>
      </c>
      <c r="E89" s="166">
        <v>2</v>
      </c>
      <c r="F89" s="159" t="s">
        <v>221</v>
      </c>
      <c r="G89" s="171" t="s">
        <v>231</v>
      </c>
      <c r="H89" s="165" t="s">
        <v>187</v>
      </c>
      <c r="I89" s="166" t="s">
        <v>230</v>
      </c>
      <c r="J89" s="165" t="s">
        <v>229</v>
      </c>
      <c r="K89" s="200"/>
      <c r="L89" s="161" t="s">
        <v>160</v>
      </c>
      <c r="M89" s="251"/>
      <c r="N89" s="227"/>
      <c r="O89" s="226"/>
      <c r="P89" s="226"/>
      <c r="Q89" s="226"/>
      <c r="R89" s="226"/>
      <c r="S89" s="226"/>
      <c r="T89" s="226"/>
      <c r="U89" s="225"/>
      <c r="V89" s="251"/>
      <c r="W89" s="251"/>
      <c r="X89" s="251"/>
      <c r="Y89" s="251"/>
      <c r="Z89" s="251"/>
    </row>
    <row r="90" spans="1:26" ht="16.5" thickBot="1">
      <c r="A90" s="260" t="s">
        <v>159</v>
      </c>
      <c r="B90" s="259">
        <v>1</v>
      </c>
      <c r="C90" s="258" t="s">
        <v>228</v>
      </c>
      <c r="D90" s="257">
        <v>2</v>
      </c>
      <c r="E90" s="253">
        <v>2</v>
      </c>
      <c r="F90" s="256" t="s">
        <v>221</v>
      </c>
      <c r="G90" s="255" t="s">
        <v>123</v>
      </c>
      <c r="H90" s="254" t="s">
        <v>224</v>
      </c>
      <c r="I90" s="253" t="s">
        <v>227</v>
      </c>
      <c r="J90" s="252" t="s">
        <v>226</v>
      </c>
      <c r="K90" s="231"/>
      <c r="L90" s="161" t="s">
        <v>160</v>
      </c>
      <c r="M90" s="251"/>
      <c r="N90" s="227"/>
      <c r="O90" s="226"/>
      <c r="P90" s="226"/>
      <c r="Q90" s="226"/>
      <c r="R90" s="226"/>
      <c r="S90" s="226"/>
      <c r="T90" s="226"/>
      <c r="U90" s="225"/>
      <c r="V90" s="251"/>
      <c r="W90" s="251"/>
      <c r="X90" s="251"/>
      <c r="Y90" s="251"/>
      <c r="Z90" s="251"/>
    </row>
    <row r="91" spans="1:26" ht="16.5" thickTop="1">
      <c r="A91" s="250" t="s">
        <v>159</v>
      </c>
      <c r="B91" s="249">
        <v>1</v>
      </c>
      <c r="C91" s="248" t="s">
        <v>222</v>
      </c>
      <c r="D91" s="199">
        <v>2</v>
      </c>
      <c r="E91" s="199">
        <v>2</v>
      </c>
      <c r="F91" s="247" t="s">
        <v>221</v>
      </c>
      <c r="G91" s="246" t="s">
        <v>10</v>
      </c>
      <c r="H91" s="245" t="s">
        <v>176</v>
      </c>
      <c r="I91" s="244" t="s">
        <v>15</v>
      </c>
      <c r="J91" s="243" t="s">
        <v>223</v>
      </c>
      <c r="K91" s="242" t="s">
        <v>225</v>
      </c>
      <c r="L91" s="199" t="s">
        <v>160</v>
      </c>
      <c r="M91" s="198"/>
      <c r="N91" s="227"/>
      <c r="O91" s="226"/>
      <c r="P91" s="226"/>
      <c r="Q91" s="226"/>
      <c r="R91" s="226"/>
      <c r="S91" s="226"/>
      <c r="T91" s="226"/>
      <c r="U91" s="225"/>
      <c r="V91" s="198"/>
      <c r="W91" s="198"/>
      <c r="X91" s="198"/>
      <c r="Y91" s="198"/>
      <c r="Z91" s="198"/>
    </row>
    <row r="92" spans="1:26" ht="15.75">
      <c r="A92" s="207" t="s">
        <v>159</v>
      </c>
      <c r="B92" s="207">
        <v>1</v>
      </c>
      <c r="C92" s="241" t="s">
        <v>222</v>
      </c>
      <c r="D92" s="218">
        <v>2</v>
      </c>
      <c r="E92" s="218">
        <v>2</v>
      </c>
      <c r="F92" s="205" t="s">
        <v>221</v>
      </c>
      <c r="G92" s="204" t="s">
        <v>11</v>
      </c>
      <c r="H92" s="240" t="s">
        <v>224</v>
      </c>
      <c r="I92" s="206" t="s">
        <v>16</v>
      </c>
      <c r="J92" s="201" t="s">
        <v>223</v>
      </c>
      <c r="K92" s="200"/>
      <c r="L92" s="199" t="s">
        <v>160</v>
      </c>
      <c r="M92" s="198"/>
      <c r="N92" s="227"/>
      <c r="O92" s="226"/>
      <c r="P92" s="226"/>
      <c r="Q92" s="226"/>
      <c r="R92" s="226"/>
      <c r="S92" s="226"/>
      <c r="T92" s="226"/>
      <c r="U92" s="225"/>
      <c r="V92" s="198"/>
      <c r="W92" s="198"/>
      <c r="X92" s="198"/>
      <c r="Y92" s="198"/>
      <c r="Z92" s="198"/>
    </row>
    <row r="93" spans="1:26" ht="16.5" thickBot="1">
      <c r="A93" s="239" t="s">
        <v>159</v>
      </c>
      <c r="B93" s="239">
        <v>1</v>
      </c>
      <c r="C93" s="238" t="s">
        <v>222</v>
      </c>
      <c r="D93" s="237">
        <v>2</v>
      </c>
      <c r="E93" s="237">
        <v>2</v>
      </c>
      <c r="F93" s="236" t="s">
        <v>221</v>
      </c>
      <c r="G93" s="235" t="s">
        <v>136</v>
      </c>
      <c r="H93" s="234" t="s">
        <v>220</v>
      </c>
      <c r="I93" s="233" t="s">
        <v>162</v>
      </c>
      <c r="J93" s="232" t="s">
        <v>189</v>
      </c>
      <c r="K93" s="231"/>
      <c r="L93" s="199" t="s">
        <v>160</v>
      </c>
      <c r="M93" s="198"/>
      <c r="N93" s="227"/>
      <c r="O93" s="226"/>
      <c r="P93" s="226"/>
      <c r="Q93" s="226"/>
      <c r="R93" s="226"/>
      <c r="S93" s="226"/>
      <c r="T93" s="226"/>
      <c r="U93" s="225"/>
      <c r="V93" s="198"/>
      <c r="W93" s="198"/>
      <c r="X93" s="198"/>
      <c r="Y93" s="198"/>
      <c r="Z93" s="198"/>
    </row>
    <row r="94" spans="1:26" ht="16.5" thickTop="1">
      <c r="A94" s="176" t="s">
        <v>159</v>
      </c>
      <c r="B94" s="176">
        <v>1</v>
      </c>
      <c r="C94" s="175" t="s">
        <v>219</v>
      </c>
      <c r="D94" s="161">
        <v>2</v>
      </c>
      <c r="E94" s="161">
        <v>2</v>
      </c>
      <c r="F94" s="179" t="s">
        <v>218</v>
      </c>
      <c r="G94" s="178" t="s">
        <v>10</v>
      </c>
      <c r="H94" s="230" t="s">
        <v>217</v>
      </c>
      <c r="I94" s="175" t="s">
        <v>207</v>
      </c>
      <c r="J94" s="177" t="s">
        <v>216</v>
      </c>
      <c r="K94" s="229" t="s">
        <v>215</v>
      </c>
      <c r="L94" s="161" t="s">
        <v>160</v>
      </c>
      <c r="N94" s="227"/>
      <c r="O94" s="226"/>
      <c r="P94" s="226"/>
      <c r="Q94" s="226"/>
      <c r="R94" s="226"/>
      <c r="S94" s="226"/>
      <c r="T94" s="226"/>
      <c r="U94" s="225"/>
    </row>
    <row r="95" spans="1:26" ht="15.75">
      <c r="A95" s="228" t="s">
        <v>159</v>
      </c>
      <c r="B95" s="153">
        <v>2</v>
      </c>
      <c r="C95" s="166" t="s">
        <v>214</v>
      </c>
      <c r="D95" s="155">
        <v>2</v>
      </c>
      <c r="E95" s="155">
        <v>2</v>
      </c>
      <c r="F95" s="159" t="s">
        <v>201</v>
      </c>
      <c r="G95" s="171" t="s">
        <v>10</v>
      </c>
      <c r="H95" s="165" t="s">
        <v>190</v>
      </c>
      <c r="I95" s="206" t="s">
        <v>162</v>
      </c>
      <c r="J95" s="165" t="s">
        <v>199</v>
      </c>
      <c r="K95" s="200"/>
      <c r="L95" s="161" t="s">
        <v>160</v>
      </c>
      <c r="N95" s="227"/>
      <c r="O95" s="226"/>
      <c r="P95" s="226"/>
      <c r="Q95" s="226"/>
      <c r="R95" s="226"/>
      <c r="S95" s="226"/>
      <c r="T95" s="226"/>
      <c r="U95" s="225"/>
    </row>
    <row r="96" spans="1:26" ht="15.75">
      <c r="A96" s="153" t="s">
        <v>159</v>
      </c>
      <c r="B96" s="153">
        <v>2</v>
      </c>
      <c r="C96" s="166" t="s">
        <v>214</v>
      </c>
      <c r="D96" s="155">
        <v>2</v>
      </c>
      <c r="E96" s="155">
        <v>2</v>
      </c>
      <c r="F96" s="159" t="s">
        <v>201</v>
      </c>
      <c r="G96" s="171" t="s">
        <v>11</v>
      </c>
      <c r="H96" s="165" t="s">
        <v>190</v>
      </c>
      <c r="I96" s="206" t="s">
        <v>173</v>
      </c>
      <c r="J96" s="165" t="s">
        <v>175</v>
      </c>
      <c r="K96" s="200"/>
      <c r="L96" s="161" t="s">
        <v>160</v>
      </c>
      <c r="N96" s="227"/>
      <c r="O96" s="226"/>
      <c r="P96" s="226"/>
      <c r="Q96" s="226"/>
      <c r="R96" s="226"/>
      <c r="S96" s="226"/>
      <c r="T96" s="226"/>
      <c r="U96" s="225"/>
    </row>
    <row r="97" spans="1:26" ht="15.75">
      <c r="A97" s="153" t="s">
        <v>159</v>
      </c>
      <c r="B97" s="153">
        <v>2</v>
      </c>
      <c r="C97" s="166" t="s">
        <v>213</v>
      </c>
      <c r="D97" s="155">
        <v>2</v>
      </c>
      <c r="E97" s="155">
        <v>2</v>
      </c>
      <c r="F97" s="159" t="s">
        <v>208</v>
      </c>
      <c r="G97" s="171" t="s">
        <v>10</v>
      </c>
      <c r="H97" s="165" t="s">
        <v>212</v>
      </c>
      <c r="I97" s="166" t="s">
        <v>211</v>
      </c>
      <c r="J97" s="165" t="s">
        <v>210</v>
      </c>
      <c r="K97" s="200"/>
      <c r="L97" s="161" t="s">
        <v>160</v>
      </c>
      <c r="N97" s="227"/>
      <c r="O97" s="226"/>
      <c r="P97" s="226"/>
      <c r="Q97" s="226"/>
      <c r="R97" s="226"/>
      <c r="S97" s="226"/>
      <c r="T97" s="226"/>
      <c r="U97" s="225"/>
    </row>
    <row r="98" spans="1:26" ht="15.75">
      <c r="A98" s="153" t="s">
        <v>159</v>
      </c>
      <c r="B98" s="153">
        <v>2</v>
      </c>
      <c r="C98" s="166" t="s">
        <v>209</v>
      </c>
      <c r="D98" s="155">
        <v>2</v>
      </c>
      <c r="E98" s="155">
        <v>2</v>
      </c>
      <c r="F98" s="159" t="s">
        <v>208</v>
      </c>
      <c r="G98" s="171" t="s">
        <v>10</v>
      </c>
      <c r="H98" s="167" t="s">
        <v>176</v>
      </c>
      <c r="I98" s="166" t="s">
        <v>207</v>
      </c>
      <c r="J98" s="165" t="s">
        <v>206</v>
      </c>
      <c r="K98" s="200"/>
      <c r="L98" s="161" t="s">
        <v>160</v>
      </c>
      <c r="N98" s="227"/>
      <c r="O98" s="226"/>
      <c r="P98" s="226"/>
      <c r="Q98" s="226"/>
      <c r="R98" s="226"/>
      <c r="S98" s="226"/>
      <c r="T98" s="226"/>
      <c r="U98" s="225"/>
    </row>
    <row r="99" spans="1:26" ht="16.5" thickBot="1">
      <c r="A99" s="207" t="s">
        <v>159</v>
      </c>
      <c r="B99" s="207">
        <v>2</v>
      </c>
      <c r="C99" s="206" t="s">
        <v>205</v>
      </c>
      <c r="D99" s="218">
        <v>2</v>
      </c>
      <c r="E99" s="218">
        <v>2</v>
      </c>
      <c r="F99" s="205" t="s">
        <v>201</v>
      </c>
      <c r="G99" s="204" t="s">
        <v>10</v>
      </c>
      <c r="H99" s="165" t="s">
        <v>204</v>
      </c>
      <c r="I99" s="206" t="s">
        <v>15</v>
      </c>
      <c r="J99" s="201" t="s">
        <v>203</v>
      </c>
      <c r="K99" s="200"/>
      <c r="L99" s="199" t="s">
        <v>160</v>
      </c>
      <c r="M99" s="198"/>
      <c r="N99" s="224"/>
      <c r="O99" s="223"/>
      <c r="P99" s="223"/>
      <c r="Q99" s="223"/>
      <c r="R99" s="223"/>
      <c r="S99" s="223"/>
      <c r="T99" s="223"/>
      <c r="U99" s="222"/>
      <c r="V99" s="198"/>
      <c r="W99" s="198"/>
      <c r="X99" s="198"/>
      <c r="Y99" s="198"/>
      <c r="Z99" s="198"/>
    </row>
    <row r="100" spans="1:26" ht="15.75">
      <c r="A100" s="207" t="s">
        <v>159</v>
      </c>
      <c r="B100" s="207">
        <v>2</v>
      </c>
      <c r="C100" s="206" t="s">
        <v>202</v>
      </c>
      <c r="D100" s="218">
        <v>2</v>
      </c>
      <c r="E100" s="218">
        <v>2</v>
      </c>
      <c r="F100" s="205" t="s">
        <v>201</v>
      </c>
      <c r="G100" s="204" t="s">
        <v>10</v>
      </c>
      <c r="H100" s="221" t="s">
        <v>200</v>
      </c>
      <c r="I100" s="207" t="s">
        <v>16</v>
      </c>
      <c r="J100" s="201" t="s">
        <v>199</v>
      </c>
      <c r="K100" s="200"/>
      <c r="L100" s="199" t="s">
        <v>160</v>
      </c>
      <c r="M100" s="198"/>
      <c r="N100" s="198"/>
      <c r="O100" s="198"/>
      <c r="P100" s="198"/>
      <c r="Q100" s="198"/>
      <c r="R100" s="198"/>
      <c r="S100" s="198"/>
      <c r="T100" s="198"/>
      <c r="U100" s="198"/>
      <c r="V100" s="198"/>
      <c r="W100" s="198"/>
      <c r="X100" s="198"/>
      <c r="Y100" s="198"/>
      <c r="Z100" s="198"/>
    </row>
    <row r="101" spans="1:26" ht="15.75">
      <c r="A101" s="217" t="s">
        <v>159</v>
      </c>
      <c r="B101" s="217" t="s">
        <v>166</v>
      </c>
      <c r="C101" s="213" t="s">
        <v>198</v>
      </c>
      <c r="D101" s="216">
        <v>3</v>
      </c>
      <c r="E101" s="213">
        <v>3</v>
      </c>
      <c r="F101" s="215" t="s">
        <v>191</v>
      </c>
      <c r="G101" s="214" t="s">
        <v>10</v>
      </c>
      <c r="H101" s="165" t="s">
        <v>187</v>
      </c>
      <c r="I101" s="213" t="s">
        <v>180</v>
      </c>
      <c r="J101" s="216" t="s">
        <v>167</v>
      </c>
      <c r="K101" s="200"/>
      <c r="L101" s="161" t="s">
        <v>160</v>
      </c>
    </row>
    <row r="102" spans="1:26" ht="15.75">
      <c r="A102" s="217" t="s">
        <v>159</v>
      </c>
      <c r="B102" s="217" t="s">
        <v>166</v>
      </c>
      <c r="C102" s="213" t="s">
        <v>197</v>
      </c>
      <c r="D102" s="216">
        <v>3</v>
      </c>
      <c r="E102" s="216">
        <v>3</v>
      </c>
      <c r="F102" s="215" t="s">
        <v>191</v>
      </c>
      <c r="G102" s="214" t="s">
        <v>10</v>
      </c>
      <c r="H102" s="219" t="s">
        <v>195</v>
      </c>
      <c r="I102" s="213" t="s">
        <v>183</v>
      </c>
      <c r="J102" s="216" t="s">
        <v>170</v>
      </c>
      <c r="K102" s="200"/>
      <c r="L102" s="161" t="s">
        <v>160</v>
      </c>
    </row>
    <row r="103" spans="1:26" ht="15.75">
      <c r="A103" s="217" t="s">
        <v>159</v>
      </c>
      <c r="B103" s="217" t="s">
        <v>166</v>
      </c>
      <c r="C103" s="213" t="s">
        <v>196</v>
      </c>
      <c r="D103" s="220">
        <v>2</v>
      </c>
      <c r="E103" s="220">
        <v>2</v>
      </c>
      <c r="F103" s="215" t="s">
        <v>191</v>
      </c>
      <c r="G103" s="214" t="s">
        <v>10</v>
      </c>
      <c r="H103" s="219" t="s">
        <v>195</v>
      </c>
      <c r="I103" s="206" t="s">
        <v>194</v>
      </c>
      <c r="J103" s="216" t="s">
        <v>193</v>
      </c>
      <c r="K103" s="200"/>
      <c r="L103" s="161" t="s">
        <v>160</v>
      </c>
    </row>
    <row r="104" spans="1:26" ht="15.75">
      <c r="A104" s="207" t="s">
        <v>159</v>
      </c>
      <c r="B104" s="207" t="s">
        <v>166</v>
      </c>
      <c r="C104" s="206" t="s">
        <v>192</v>
      </c>
      <c r="D104" s="218">
        <v>2</v>
      </c>
      <c r="E104" s="218">
        <v>2</v>
      </c>
      <c r="F104" s="205" t="s">
        <v>191</v>
      </c>
      <c r="G104" s="204" t="s">
        <v>10</v>
      </c>
      <c r="H104" s="165" t="s">
        <v>190</v>
      </c>
      <c r="I104" s="206" t="s">
        <v>16</v>
      </c>
      <c r="J104" s="201" t="s">
        <v>189</v>
      </c>
      <c r="K104" s="200"/>
      <c r="L104" s="199" t="s">
        <v>160</v>
      </c>
      <c r="M104" s="198"/>
      <c r="N104" s="198"/>
      <c r="O104" s="198"/>
      <c r="P104" s="198"/>
      <c r="Q104" s="198"/>
      <c r="R104" s="198"/>
      <c r="S104" s="198"/>
      <c r="T104" s="198"/>
      <c r="U104" s="198"/>
      <c r="V104" s="198"/>
      <c r="W104" s="198"/>
      <c r="X104" s="198"/>
      <c r="Y104" s="198"/>
      <c r="Z104" s="198"/>
    </row>
    <row r="105" spans="1:26" ht="15.75">
      <c r="A105" s="217" t="s">
        <v>159</v>
      </c>
      <c r="B105" s="217" t="s">
        <v>166</v>
      </c>
      <c r="C105" s="213" t="s">
        <v>188</v>
      </c>
      <c r="D105" s="216">
        <v>3</v>
      </c>
      <c r="E105" s="213">
        <v>3</v>
      </c>
      <c r="F105" s="215" t="s">
        <v>177</v>
      </c>
      <c r="G105" s="214" t="s">
        <v>10</v>
      </c>
      <c r="H105" s="165" t="s">
        <v>187</v>
      </c>
      <c r="I105" s="213" t="s">
        <v>180</v>
      </c>
      <c r="J105" s="212" t="s">
        <v>186</v>
      </c>
      <c r="K105" s="200"/>
      <c r="L105" s="161" t="s">
        <v>160</v>
      </c>
    </row>
    <row r="106" spans="1:26" ht="15.75">
      <c r="A106" s="153" t="s">
        <v>159</v>
      </c>
      <c r="B106" s="153" t="s">
        <v>166</v>
      </c>
      <c r="C106" s="166" t="s">
        <v>185</v>
      </c>
      <c r="D106" s="165">
        <v>3</v>
      </c>
      <c r="E106" s="166">
        <v>3</v>
      </c>
      <c r="F106" s="159" t="s">
        <v>177</v>
      </c>
      <c r="G106" s="171" t="s">
        <v>10</v>
      </c>
      <c r="H106" s="165" t="s">
        <v>184</v>
      </c>
      <c r="I106" s="211" t="s">
        <v>183</v>
      </c>
      <c r="J106" s="165" t="s">
        <v>161</v>
      </c>
      <c r="K106" s="200"/>
      <c r="L106" s="161" t="s">
        <v>160</v>
      </c>
    </row>
    <row r="107" spans="1:26" ht="15.75">
      <c r="A107" s="176" t="s">
        <v>159</v>
      </c>
      <c r="B107" s="153" t="s">
        <v>166</v>
      </c>
      <c r="C107" s="175" t="s">
        <v>182</v>
      </c>
      <c r="D107" s="177">
        <v>3</v>
      </c>
      <c r="E107" s="175">
        <v>3</v>
      </c>
      <c r="F107" s="159" t="s">
        <v>177</v>
      </c>
      <c r="G107" s="171" t="s">
        <v>10</v>
      </c>
      <c r="H107" s="177" t="s">
        <v>181</v>
      </c>
      <c r="I107" s="211" t="s">
        <v>180</v>
      </c>
      <c r="J107" s="165" t="s">
        <v>179</v>
      </c>
      <c r="K107" s="200"/>
      <c r="L107" s="161" t="s">
        <v>160</v>
      </c>
    </row>
    <row r="108" spans="1:26" ht="15.75">
      <c r="A108" s="153" t="s">
        <v>159</v>
      </c>
      <c r="B108" s="153" t="s">
        <v>166</v>
      </c>
      <c r="C108" s="166" t="s">
        <v>178</v>
      </c>
      <c r="D108" s="165">
        <v>2</v>
      </c>
      <c r="E108" s="166">
        <v>2</v>
      </c>
      <c r="F108" s="159" t="s">
        <v>177</v>
      </c>
      <c r="G108" s="171" t="s">
        <v>10</v>
      </c>
      <c r="H108" s="210" t="s">
        <v>176</v>
      </c>
      <c r="I108" s="209" t="s">
        <v>16</v>
      </c>
      <c r="J108" s="165" t="s">
        <v>175</v>
      </c>
      <c r="K108" s="200"/>
      <c r="L108" s="161" t="s">
        <v>160</v>
      </c>
    </row>
    <row r="109" spans="1:26" ht="15.75">
      <c r="A109" s="207" t="s">
        <v>159</v>
      </c>
      <c r="B109" s="207" t="s">
        <v>166</v>
      </c>
      <c r="C109" s="206" t="s">
        <v>174</v>
      </c>
      <c r="D109" s="201">
        <v>3</v>
      </c>
      <c r="E109" s="206">
        <v>3</v>
      </c>
      <c r="F109" s="205" t="s">
        <v>164</v>
      </c>
      <c r="G109" s="204" t="s">
        <v>10</v>
      </c>
      <c r="H109" s="203" t="s">
        <v>163</v>
      </c>
      <c r="I109" s="208" t="s">
        <v>173</v>
      </c>
      <c r="J109" s="201" t="s">
        <v>167</v>
      </c>
      <c r="K109" s="200"/>
      <c r="L109" s="199" t="s">
        <v>160</v>
      </c>
      <c r="M109" s="198"/>
      <c r="N109" s="198"/>
      <c r="O109" s="198"/>
      <c r="P109" s="198"/>
      <c r="Q109" s="198"/>
      <c r="R109" s="198"/>
      <c r="S109" s="198"/>
      <c r="T109" s="198"/>
      <c r="U109" s="198"/>
      <c r="V109" s="198"/>
      <c r="W109" s="198"/>
      <c r="X109" s="198"/>
      <c r="Y109" s="198"/>
      <c r="Z109" s="198"/>
    </row>
    <row r="110" spans="1:26" ht="15.75">
      <c r="A110" s="153" t="s">
        <v>159</v>
      </c>
      <c r="B110" s="153" t="s">
        <v>166</v>
      </c>
      <c r="C110" s="166" t="s">
        <v>172</v>
      </c>
      <c r="D110" s="165">
        <v>3</v>
      </c>
      <c r="E110" s="166">
        <v>3</v>
      </c>
      <c r="F110" s="159" t="s">
        <v>164</v>
      </c>
      <c r="G110" s="171" t="s">
        <v>10</v>
      </c>
      <c r="H110" s="172" t="s">
        <v>171</v>
      </c>
      <c r="I110" s="191" t="s">
        <v>162</v>
      </c>
      <c r="J110" s="177" t="s">
        <v>170</v>
      </c>
      <c r="K110" s="200"/>
      <c r="L110" s="161" t="s">
        <v>160</v>
      </c>
    </row>
    <row r="111" spans="1:26" ht="15.75">
      <c r="A111" s="207" t="s">
        <v>159</v>
      </c>
      <c r="B111" s="207" t="s">
        <v>166</v>
      </c>
      <c r="C111" s="206" t="s">
        <v>169</v>
      </c>
      <c r="D111" s="201">
        <v>3</v>
      </c>
      <c r="E111" s="206">
        <v>3</v>
      </c>
      <c r="F111" s="205" t="s">
        <v>164</v>
      </c>
      <c r="G111" s="204" t="s">
        <v>10</v>
      </c>
      <c r="H111" s="203" t="s">
        <v>168</v>
      </c>
      <c r="I111" s="202" t="s">
        <v>162</v>
      </c>
      <c r="J111" s="201" t="s">
        <v>167</v>
      </c>
      <c r="K111" s="200"/>
      <c r="L111" s="199" t="s">
        <v>160</v>
      </c>
      <c r="M111" s="198"/>
      <c r="N111" s="198"/>
      <c r="O111" s="198"/>
      <c r="P111" s="198"/>
      <c r="Q111" s="198"/>
      <c r="R111" s="198"/>
      <c r="S111" s="198"/>
      <c r="T111" s="198"/>
      <c r="U111" s="198"/>
      <c r="V111" s="198"/>
      <c r="W111" s="198"/>
      <c r="X111" s="198"/>
      <c r="Y111" s="198"/>
      <c r="Z111" s="198"/>
    </row>
    <row r="112" spans="1:26" ht="16.5" thickBot="1">
      <c r="A112" s="153" t="s">
        <v>159</v>
      </c>
      <c r="B112" s="153" t="s">
        <v>166</v>
      </c>
      <c r="C112" s="166" t="s">
        <v>165</v>
      </c>
      <c r="D112" s="165">
        <v>3</v>
      </c>
      <c r="E112" s="166">
        <v>3</v>
      </c>
      <c r="F112" s="159" t="s">
        <v>164</v>
      </c>
      <c r="G112" s="171" t="s">
        <v>10</v>
      </c>
      <c r="H112" s="165" t="s">
        <v>163</v>
      </c>
      <c r="I112" s="191" t="s">
        <v>162</v>
      </c>
      <c r="J112" s="181" t="s">
        <v>161</v>
      </c>
      <c r="K112" s="197"/>
      <c r="L112" s="161" t="s">
        <v>160</v>
      </c>
    </row>
    <row r="113" spans="1:12" ht="15.75">
      <c r="A113" s="153"/>
      <c r="B113" s="153"/>
      <c r="C113" s="193"/>
      <c r="D113" s="165"/>
      <c r="E113" s="166"/>
      <c r="F113" s="159"/>
      <c r="G113" s="171"/>
      <c r="H113" s="172"/>
      <c r="I113" s="191"/>
      <c r="J113" s="172"/>
      <c r="K113" s="196"/>
      <c r="L113" s="155"/>
    </row>
    <row r="114" spans="1:12" ht="15.75">
      <c r="A114" s="153"/>
      <c r="B114" s="153"/>
      <c r="C114" s="166"/>
      <c r="D114" s="165"/>
      <c r="E114" s="166"/>
      <c r="F114" s="159"/>
      <c r="G114" s="171"/>
      <c r="H114" s="172"/>
      <c r="I114" s="195"/>
      <c r="J114" s="165"/>
      <c r="K114" s="194"/>
      <c r="L114" s="155"/>
    </row>
    <row r="115" spans="1:12" ht="15.75">
      <c r="A115" s="153"/>
      <c r="B115" s="153"/>
      <c r="C115" s="193"/>
      <c r="D115" s="165"/>
      <c r="E115" s="166"/>
      <c r="F115" s="159"/>
      <c r="G115" s="171"/>
      <c r="H115" s="192"/>
      <c r="I115" s="166"/>
      <c r="J115" s="165"/>
      <c r="K115" s="164"/>
      <c r="L115" s="155"/>
    </row>
    <row r="116" spans="1:12" ht="15.75">
      <c r="A116" s="153"/>
      <c r="B116" s="153"/>
      <c r="C116" s="193"/>
      <c r="D116" s="165"/>
      <c r="E116" s="166"/>
      <c r="F116" s="159"/>
      <c r="G116" s="171"/>
      <c r="H116" s="192"/>
      <c r="I116" s="166"/>
      <c r="J116" s="165"/>
      <c r="K116" s="164"/>
      <c r="L116" s="155"/>
    </row>
    <row r="117" spans="1:12" ht="15.75">
      <c r="A117" s="153"/>
      <c r="B117" s="153"/>
      <c r="C117" s="193"/>
      <c r="D117" s="165"/>
      <c r="E117" s="166"/>
      <c r="F117" s="159"/>
      <c r="G117" s="171"/>
      <c r="H117" s="192"/>
      <c r="I117" s="191"/>
      <c r="J117" s="165"/>
      <c r="K117" s="164"/>
      <c r="L117" s="155"/>
    </row>
    <row r="118" spans="1:12" ht="16.5" thickBot="1">
      <c r="A118" s="190"/>
      <c r="B118" s="190"/>
      <c r="C118" s="189"/>
      <c r="D118" s="184"/>
      <c r="E118" s="185"/>
      <c r="F118" s="188"/>
      <c r="G118" s="187"/>
      <c r="H118" s="186"/>
      <c r="I118" s="185"/>
      <c r="J118" s="184"/>
      <c r="K118" s="183"/>
      <c r="L118" s="182"/>
    </row>
    <row r="119" spans="1:12" ht="15.75">
      <c r="A119" s="176"/>
      <c r="B119" s="176"/>
      <c r="C119" s="180"/>
      <c r="D119" s="181"/>
      <c r="E119" s="180"/>
      <c r="F119" s="179"/>
      <c r="G119" s="178"/>
      <c r="H119" s="177"/>
      <c r="I119" s="175"/>
      <c r="J119" s="177"/>
      <c r="K119" s="174"/>
      <c r="L119" s="161"/>
    </row>
    <row r="120" spans="1:12" ht="15.75">
      <c r="A120" s="153"/>
      <c r="B120" s="153"/>
      <c r="C120" s="166"/>
      <c r="D120" s="165"/>
      <c r="E120" s="166"/>
      <c r="F120" s="159"/>
      <c r="G120" s="171"/>
      <c r="H120" s="165"/>
      <c r="I120" s="166"/>
      <c r="J120" s="165"/>
      <c r="K120" s="164"/>
      <c r="L120" s="155"/>
    </row>
    <row r="121" spans="1:12" ht="15.75">
      <c r="A121" s="153"/>
      <c r="B121" s="153"/>
      <c r="C121" s="166"/>
      <c r="D121" s="165"/>
      <c r="E121" s="165"/>
      <c r="F121" s="159"/>
      <c r="G121" s="171"/>
      <c r="H121" s="167"/>
      <c r="I121" s="176"/>
      <c r="J121" s="165"/>
      <c r="K121" s="174"/>
      <c r="L121" s="155"/>
    </row>
    <row r="122" spans="1:12" ht="15.75">
      <c r="A122" s="153"/>
      <c r="B122" s="153"/>
      <c r="C122" s="166"/>
      <c r="D122" s="165"/>
      <c r="E122" s="165"/>
      <c r="F122" s="159"/>
      <c r="G122" s="171"/>
      <c r="H122" s="165"/>
      <c r="I122" s="175"/>
      <c r="J122" s="165"/>
      <c r="K122" s="174"/>
      <c r="L122" s="155"/>
    </row>
    <row r="123" spans="1:12" ht="15.75">
      <c r="A123" s="153"/>
      <c r="B123" s="153"/>
      <c r="C123" s="166"/>
      <c r="D123" s="165"/>
      <c r="E123" s="165"/>
      <c r="F123" s="159"/>
      <c r="G123" s="171"/>
      <c r="H123" s="167"/>
      <c r="I123" s="175"/>
      <c r="J123" s="165"/>
      <c r="K123" s="174"/>
      <c r="L123" s="155"/>
    </row>
    <row r="124" spans="1:12" ht="15.75">
      <c r="A124" s="153"/>
      <c r="B124" s="153"/>
      <c r="C124" s="166"/>
      <c r="D124" s="165"/>
      <c r="E124" s="165"/>
      <c r="F124" s="159"/>
      <c r="G124" s="171"/>
      <c r="H124" s="172"/>
      <c r="I124" s="166"/>
      <c r="J124" s="165"/>
      <c r="K124" s="174"/>
      <c r="L124" s="155"/>
    </row>
    <row r="125" spans="1:12" ht="15.75">
      <c r="A125" s="153"/>
      <c r="B125" s="153"/>
      <c r="C125" s="166"/>
      <c r="D125" s="165"/>
      <c r="E125" s="165"/>
      <c r="F125" s="159"/>
      <c r="G125" s="171"/>
      <c r="H125" s="165"/>
      <c r="I125" s="175"/>
      <c r="J125" s="165"/>
      <c r="K125" s="174"/>
      <c r="L125" s="155"/>
    </row>
    <row r="126" spans="1:12" ht="15.75">
      <c r="A126" s="153"/>
      <c r="B126" s="153"/>
      <c r="C126" s="166"/>
      <c r="D126" s="165"/>
      <c r="E126" s="165"/>
      <c r="F126" s="159"/>
      <c r="G126" s="171"/>
      <c r="H126" s="167"/>
      <c r="I126" s="175"/>
      <c r="J126" s="165"/>
      <c r="K126" s="174"/>
      <c r="L126" s="155"/>
    </row>
    <row r="127" spans="1:12" ht="15.75">
      <c r="A127" s="153"/>
      <c r="B127" s="153"/>
      <c r="C127" s="166"/>
      <c r="D127" s="167"/>
      <c r="E127" s="159"/>
      <c r="F127" s="159"/>
      <c r="G127" s="171"/>
      <c r="H127" s="172"/>
      <c r="I127" s="166"/>
      <c r="J127" s="172"/>
      <c r="K127" s="164"/>
      <c r="L127" s="155"/>
    </row>
    <row r="128" spans="1:12" ht="15.75">
      <c r="A128" s="153"/>
      <c r="B128" s="153"/>
      <c r="C128" s="166"/>
      <c r="D128" s="167"/>
      <c r="E128" s="159"/>
      <c r="F128" s="159"/>
      <c r="G128" s="171"/>
      <c r="H128" s="165"/>
      <c r="I128" s="153"/>
      <c r="J128" s="172"/>
      <c r="K128" s="164"/>
      <c r="L128" s="155"/>
    </row>
    <row r="129" spans="1:12" ht="15.75">
      <c r="A129" s="153"/>
      <c r="B129" s="153"/>
      <c r="C129" s="166"/>
      <c r="D129" s="167"/>
      <c r="E129" s="159"/>
      <c r="F129" s="159"/>
      <c r="G129" s="171"/>
      <c r="H129" s="173"/>
      <c r="I129" s="166"/>
      <c r="J129" s="172"/>
      <c r="K129" s="164"/>
      <c r="L129" s="155"/>
    </row>
    <row r="130" spans="1:12" ht="15.75">
      <c r="A130" s="153"/>
      <c r="B130" s="153"/>
      <c r="C130" s="166"/>
      <c r="D130" s="167"/>
      <c r="E130" s="159"/>
      <c r="F130" s="159"/>
      <c r="G130" s="171"/>
      <c r="H130" s="172"/>
      <c r="I130" s="166"/>
      <c r="J130" s="172"/>
      <c r="K130" s="164"/>
      <c r="L130" s="155"/>
    </row>
    <row r="131" spans="1:12" ht="15.75">
      <c r="A131" s="153"/>
      <c r="B131" s="153"/>
      <c r="C131" s="166"/>
      <c r="D131" s="167"/>
      <c r="E131" s="159"/>
      <c r="F131" s="159"/>
      <c r="G131" s="171"/>
      <c r="H131" s="165"/>
      <c r="I131" s="153"/>
      <c r="J131" s="172"/>
      <c r="K131" s="164"/>
      <c r="L131" s="155"/>
    </row>
    <row r="132" spans="1:12" ht="15.75">
      <c r="A132" s="153"/>
      <c r="B132" s="153"/>
      <c r="C132" s="166"/>
      <c r="D132" s="167"/>
      <c r="E132" s="159"/>
      <c r="F132" s="159"/>
      <c r="G132" s="171"/>
      <c r="H132" s="167"/>
      <c r="I132" s="166"/>
      <c r="J132" s="172"/>
      <c r="K132" s="164"/>
      <c r="L132" s="155"/>
    </row>
    <row r="133" spans="1:12" ht="15.75">
      <c r="A133" s="153"/>
      <c r="B133" s="153"/>
      <c r="C133" s="166"/>
      <c r="D133" s="167"/>
      <c r="E133" s="159"/>
      <c r="F133" s="159"/>
      <c r="G133" s="171"/>
      <c r="H133" s="165"/>
      <c r="I133" s="166"/>
      <c r="J133" s="167"/>
      <c r="K133" s="164"/>
      <c r="L133" s="155"/>
    </row>
    <row r="134" spans="1:12" ht="15.75" customHeight="1">
      <c r="A134" s="153"/>
      <c r="B134" s="153"/>
      <c r="C134" s="166"/>
      <c r="D134" s="167"/>
      <c r="E134" s="159"/>
      <c r="F134" s="159"/>
      <c r="G134" s="158"/>
      <c r="H134" s="163"/>
      <c r="I134" s="153"/>
      <c r="J134" s="165"/>
      <c r="K134" s="164"/>
      <c r="L134" s="155"/>
    </row>
    <row r="135" spans="1:12" ht="15.75" customHeight="1">
      <c r="A135" s="153"/>
      <c r="B135" s="153"/>
      <c r="C135" s="166"/>
      <c r="D135" s="167"/>
      <c r="E135" s="159"/>
      <c r="F135" s="159"/>
      <c r="G135" s="158"/>
      <c r="H135" s="163"/>
      <c r="I135" s="153"/>
      <c r="J135" s="165"/>
      <c r="K135" s="164"/>
      <c r="L135" s="155"/>
    </row>
    <row r="136" spans="1:12" ht="15.75" customHeight="1">
      <c r="A136" s="153"/>
      <c r="B136" s="153"/>
      <c r="C136" s="166"/>
      <c r="D136" s="167"/>
      <c r="E136" s="159"/>
      <c r="F136" s="159"/>
      <c r="G136" s="158"/>
      <c r="H136" s="157"/>
      <c r="I136" s="166"/>
      <c r="J136" s="165"/>
      <c r="K136" s="164"/>
      <c r="L136" s="155"/>
    </row>
    <row r="137" spans="1:12" ht="15.75" customHeight="1">
      <c r="A137" s="153"/>
      <c r="B137" s="153"/>
      <c r="C137" s="166"/>
      <c r="D137" s="167"/>
      <c r="E137" s="159"/>
      <c r="F137" s="159"/>
      <c r="G137" s="158"/>
      <c r="H137" s="170"/>
      <c r="I137" s="166"/>
      <c r="J137" s="165"/>
      <c r="K137" s="164"/>
      <c r="L137" s="155"/>
    </row>
    <row r="138" spans="1:12" ht="15.75" customHeight="1">
      <c r="A138" s="153"/>
      <c r="B138" s="153"/>
      <c r="C138" s="166"/>
      <c r="D138" s="167"/>
      <c r="E138" s="159"/>
      <c r="F138" s="159"/>
      <c r="G138" s="158"/>
      <c r="H138" s="157"/>
      <c r="I138" s="156"/>
      <c r="J138" s="165"/>
      <c r="K138" s="164"/>
      <c r="L138" s="155"/>
    </row>
    <row r="139" spans="1:12" ht="15.75" customHeight="1">
      <c r="A139" s="153"/>
      <c r="B139" s="153"/>
      <c r="C139" s="166"/>
      <c r="D139" s="167"/>
      <c r="E139" s="159"/>
      <c r="F139" s="159"/>
      <c r="G139" s="158"/>
      <c r="H139" s="169"/>
      <c r="I139" s="166"/>
      <c r="J139" s="167"/>
      <c r="K139" s="164"/>
      <c r="L139" s="155"/>
    </row>
    <row r="140" spans="1:12" ht="15.75" customHeight="1">
      <c r="A140" s="153"/>
      <c r="B140" s="153"/>
      <c r="C140" s="166"/>
      <c r="D140" s="167"/>
      <c r="E140" s="159"/>
      <c r="F140" s="159"/>
      <c r="G140" s="158"/>
      <c r="H140" s="169"/>
      <c r="I140" s="166"/>
      <c r="J140" s="167"/>
      <c r="K140" s="164"/>
      <c r="L140" s="155"/>
    </row>
    <row r="141" spans="1:12" ht="15.75" customHeight="1">
      <c r="A141" s="153"/>
      <c r="B141" s="153"/>
      <c r="C141" s="166"/>
      <c r="D141" s="167"/>
      <c r="E141" s="159"/>
      <c r="F141" s="159"/>
      <c r="G141" s="158"/>
      <c r="H141" s="167"/>
      <c r="I141" s="166"/>
      <c r="J141" s="167"/>
      <c r="K141" s="164"/>
      <c r="L141" s="155"/>
    </row>
    <row r="142" spans="1:12" ht="15.75" customHeight="1">
      <c r="A142" s="153"/>
      <c r="B142" s="153"/>
      <c r="C142" s="166"/>
      <c r="D142" s="167"/>
      <c r="E142" s="159"/>
      <c r="F142" s="159"/>
      <c r="G142" s="158"/>
      <c r="H142" s="157"/>
      <c r="I142" s="166"/>
      <c r="J142" s="165"/>
      <c r="K142" s="164"/>
      <c r="L142" s="155"/>
    </row>
    <row r="143" spans="1:12" ht="17.25" customHeight="1">
      <c r="A143" s="153"/>
      <c r="B143" s="153"/>
      <c r="C143" s="166"/>
      <c r="D143" s="167"/>
      <c r="E143" s="159"/>
      <c r="F143" s="159"/>
      <c r="G143" s="158"/>
      <c r="H143" s="157"/>
      <c r="I143" s="166"/>
      <c r="J143" s="167"/>
      <c r="K143" s="164"/>
      <c r="L143" s="155"/>
    </row>
    <row r="144" spans="1:12" ht="15.75" customHeight="1">
      <c r="A144" s="153"/>
      <c r="B144" s="153"/>
      <c r="C144" s="166"/>
      <c r="D144" s="167"/>
      <c r="E144" s="159"/>
      <c r="F144" s="159"/>
      <c r="G144" s="158"/>
      <c r="H144" s="157"/>
      <c r="I144" s="166"/>
      <c r="J144" s="167"/>
      <c r="K144" s="164"/>
      <c r="L144" s="155"/>
    </row>
    <row r="145" spans="1:12" ht="15.75" customHeight="1">
      <c r="A145" s="153"/>
      <c r="B145" s="153"/>
      <c r="C145" s="166"/>
      <c r="D145" s="167"/>
      <c r="E145" s="159"/>
      <c r="F145" s="159"/>
      <c r="G145" s="158"/>
      <c r="H145" s="157"/>
      <c r="I145" s="166"/>
      <c r="J145" s="167"/>
      <c r="K145" s="164"/>
      <c r="L145" s="155"/>
    </row>
    <row r="146" spans="1:12" ht="15.75" customHeight="1">
      <c r="A146" s="153"/>
      <c r="B146" s="153"/>
      <c r="C146" s="166"/>
      <c r="D146" s="159"/>
      <c r="E146" s="159"/>
      <c r="F146" s="159"/>
      <c r="G146" s="158"/>
      <c r="H146" s="157"/>
      <c r="I146" s="166"/>
      <c r="J146" s="167"/>
      <c r="K146" s="164"/>
      <c r="L146" s="155"/>
    </row>
    <row r="147" spans="1:12" ht="15.75" customHeight="1">
      <c r="A147" s="153"/>
      <c r="B147" s="153"/>
      <c r="C147" s="166"/>
      <c r="D147" s="159"/>
      <c r="E147" s="159"/>
      <c r="F147" s="159"/>
      <c r="G147" s="158"/>
      <c r="H147" s="157"/>
      <c r="I147" s="166"/>
      <c r="J147" s="167"/>
      <c r="K147" s="164"/>
      <c r="L147" s="155"/>
    </row>
    <row r="148" spans="1:12" ht="15.75" customHeight="1">
      <c r="A148" s="153"/>
      <c r="B148" s="153"/>
      <c r="C148" s="166"/>
      <c r="D148" s="159"/>
      <c r="E148" s="159"/>
      <c r="F148" s="159"/>
      <c r="G148" s="158"/>
      <c r="H148" s="167"/>
      <c r="I148" s="166"/>
      <c r="J148" s="168"/>
      <c r="K148" s="164"/>
      <c r="L148" s="155"/>
    </row>
    <row r="149" spans="1:12" ht="15.75" customHeight="1">
      <c r="A149" s="153"/>
      <c r="B149" s="153"/>
      <c r="C149" s="166"/>
      <c r="D149" s="159"/>
      <c r="E149" s="159"/>
      <c r="F149" s="159"/>
      <c r="G149" s="158"/>
      <c r="H149" s="157"/>
      <c r="I149" s="166"/>
      <c r="J149" s="167"/>
      <c r="K149" s="164"/>
      <c r="L149" s="155"/>
    </row>
    <row r="150" spans="1:12" ht="15.75" customHeight="1">
      <c r="A150" s="153"/>
      <c r="B150" s="153"/>
      <c r="C150" s="166"/>
      <c r="D150" s="159"/>
      <c r="E150" s="159"/>
      <c r="F150" s="159"/>
      <c r="G150" s="158"/>
      <c r="H150" s="157"/>
      <c r="I150" s="166"/>
      <c r="J150" s="167"/>
      <c r="K150" s="164"/>
      <c r="L150" s="155"/>
    </row>
    <row r="151" spans="1:12" ht="15.75" customHeight="1">
      <c r="A151" s="153"/>
      <c r="B151" s="153"/>
      <c r="C151" s="166"/>
      <c r="D151" s="159"/>
      <c r="E151" s="159"/>
      <c r="F151" s="159"/>
      <c r="G151" s="158"/>
      <c r="H151" s="157"/>
      <c r="I151" s="166"/>
      <c r="J151" s="167"/>
      <c r="K151" s="164"/>
      <c r="L151" s="155"/>
    </row>
    <row r="152" spans="1:12" ht="15.75" customHeight="1">
      <c r="A152" s="153"/>
      <c r="B152" s="151"/>
      <c r="C152" s="166"/>
      <c r="D152" s="159"/>
      <c r="E152" s="159"/>
      <c r="F152" s="159"/>
      <c r="G152" s="158"/>
      <c r="H152" s="157"/>
      <c r="I152" s="166"/>
      <c r="J152" s="165"/>
      <c r="K152" s="164"/>
      <c r="L152" s="155"/>
    </row>
    <row r="153" spans="1:12" ht="15" customHeight="1">
      <c r="A153" s="153"/>
      <c r="B153" s="151"/>
      <c r="C153" s="160"/>
      <c r="D153" s="161"/>
      <c r="E153" s="155"/>
      <c r="F153" s="155"/>
      <c r="G153" s="158"/>
      <c r="H153" s="163"/>
      <c r="I153" s="155"/>
      <c r="J153" s="162"/>
      <c r="K153" s="155"/>
      <c r="L153" s="155"/>
    </row>
    <row r="154" spans="1:12" ht="15.75" customHeight="1">
      <c r="A154" s="153"/>
      <c r="B154" s="151"/>
      <c r="C154" s="160"/>
      <c r="D154" s="161"/>
      <c r="E154" s="155"/>
      <c r="F154" s="159"/>
      <c r="G154" s="158"/>
      <c r="H154" s="157"/>
      <c r="I154" s="155"/>
      <c r="J154" s="155"/>
      <c r="K154" s="156"/>
      <c r="L154" s="155"/>
    </row>
    <row r="155" spans="1:12" ht="15.75" customHeight="1">
      <c r="A155" s="153"/>
      <c r="B155" s="151"/>
      <c r="C155" s="160"/>
      <c r="D155" s="161"/>
      <c r="E155" s="155"/>
      <c r="F155" s="159"/>
      <c r="G155" s="158"/>
      <c r="H155" s="157"/>
      <c r="I155" s="155"/>
      <c r="J155" s="155"/>
      <c r="K155" s="156"/>
      <c r="L155" s="155"/>
    </row>
    <row r="156" spans="1:12" ht="15.75" customHeight="1">
      <c r="A156" s="153"/>
      <c r="B156" s="151"/>
      <c r="C156" s="160"/>
      <c r="D156" s="161"/>
      <c r="E156" s="155"/>
      <c r="F156" s="159"/>
      <c r="G156" s="158"/>
      <c r="H156" s="157"/>
      <c r="I156" s="155"/>
      <c r="J156" s="155"/>
      <c r="K156" s="156"/>
      <c r="L156" s="155"/>
    </row>
    <row r="157" spans="1:12" ht="15.75" customHeight="1">
      <c r="A157" s="153"/>
      <c r="B157" s="151"/>
      <c r="C157" s="160"/>
      <c r="D157" s="161"/>
      <c r="E157" s="155"/>
      <c r="F157" s="159"/>
      <c r="G157" s="158"/>
      <c r="H157" s="157"/>
      <c r="I157" s="155"/>
      <c r="J157" s="155"/>
      <c r="K157" s="156"/>
      <c r="L157" s="155"/>
    </row>
    <row r="158" spans="1:12" ht="15.75" customHeight="1">
      <c r="A158" s="153"/>
      <c r="B158" s="151"/>
      <c r="C158" s="160"/>
      <c r="D158" s="161"/>
      <c r="E158" s="155"/>
      <c r="F158" s="159"/>
      <c r="G158" s="158"/>
      <c r="H158" s="157"/>
      <c r="I158" s="155"/>
      <c r="J158" s="155"/>
      <c r="K158" s="156"/>
      <c r="L158" s="155"/>
    </row>
    <row r="159" spans="1:12" ht="15.75" customHeight="1">
      <c r="A159" s="153"/>
      <c r="B159" s="151"/>
      <c r="C159" s="160"/>
      <c r="D159" s="155"/>
      <c r="E159" s="155"/>
      <c r="F159" s="159"/>
      <c r="G159" s="158"/>
      <c r="H159" s="157"/>
      <c r="I159" s="155"/>
      <c r="J159" s="155"/>
      <c r="K159" s="156"/>
      <c r="L159" s="155"/>
    </row>
    <row r="160" spans="1:12" ht="15.75" customHeight="1">
      <c r="A160" s="153"/>
      <c r="B160" s="152"/>
      <c r="C160" s="152"/>
      <c r="D160" s="152"/>
      <c r="E160" s="152"/>
      <c r="F160" s="151"/>
      <c r="G160" s="152"/>
      <c r="H160" s="154"/>
      <c r="I160" s="152"/>
      <c r="J160" s="152"/>
      <c r="K160" s="152"/>
      <c r="L160" s="151"/>
    </row>
    <row r="161" spans="1:12" ht="15.75" customHeight="1">
      <c r="A161" s="153"/>
      <c r="B161" s="152"/>
      <c r="C161" s="152"/>
      <c r="D161" s="152"/>
      <c r="E161" s="152"/>
      <c r="F161" s="151"/>
      <c r="G161" s="152"/>
      <c r="H161" s="148"/>
      <c r="I161" s="152"/>
      <c r="J161" s="152"/>
      <c r="K161" s="152"/>
      <c r="L161" s="151"/>
    </row>
    <row r="162" spans="1:12" ht="15.75" customHeight="1">
      <c r="A162" s="153"/>
      <c r="B162" s="152"/>
      <c r="C162" s="152"/>
      <c r="D162" s="152"/>
      <c r="E162" s="152"/>
      <c r="F162" s="151"/>
      <c r="G162" s="152"/>
      <c r="H162" s="148"/>
      <c r="I162" s="152"/>
      <c r="J162" s="152"/>
      <c r="K162" s="152"/>
      <c r="L162" s="151"/>
    </row>
    <row r="163" spans="1:12" ht="15.75" customHeight="1">
      <c r="A163" s="153"/>
      <c r="B163" s="152"/>
      <c r="C163" s="152"/>
      <c r="D163" s="152"/>
      <c r="E163" s="152"/>
      <c r="F163" s="151"/>
      <c r="G163" s="152"/>
      <c r="H163" s="148"/>
      <c r="I163" s="152"/>
      <c r="J163" s="152"/>
      <c r="K163" s="152"/>
      <c r="L163" s="151"/>
    </row>
    <row r="164" spans="1:12" ht="15.75" customHeight="1">
      <c r="A164" s="150"/>
      <c r="B164" s="147"/>
      <c r="C164" s="147"/>
      <c r="D164" s="147"/>
      <c r="E164" s="147"/>
      <c r="F164" s="149"/>
      <c r="G164" s="147"/>
      <c r="H164" s="148"/>
      <c r="I164" s="147"/>
      <c r="J164" s="147"/>
      <c r="K164" s="147"/>
      <c r="L164" s="146"/>
    </row>
    <row r="165" spans="1:12" ht="15.75" customHeight="1">
      <c r="A165" s="150"/>
      <c r="B165" s="147"/>
      <c r="C165" s="147"/>
      <c r="D165" s="147"/>
      <c r="E165" s="147"/>
      <c r="F165" s="149"/>
      <c r="G165" s="147"/>
      <c r="H165" s="148"/>
      <c r="I165" s="147"/>
      <c r="J165" s="147"/>
      <c r="K165" s="147"/>
      <c r="L165" s="146"/>
    </row>
    <row r="166" spans="1:12" ht="15.75" customHeight="1">
      <c r="A166" s="150"/>
      <c r="B166" s="147"/>
      <c r="C166" s="147"/>
      <c r="D166" s="147"/>
      <c r="E166" s="147"/>
      <c r="F166" s="149"/>
      <c r="G166" s="147"/>
      <c r="H166" s="148"/>
      <c r="I166" s="147"/>
      <c r="J166" s="147"/>
      <c r="K166" s="147"/>
      <c r="L166" s="146"/>
    </row>
    <row r="167" spans="1:12" ht="15.75" customHeight="1">
      <c r="A167" s="150"/>
      <c r="B167" s="147"/>
      <c r="C167" s="147"/>
      <c r="D167" s="147"/>
      <c r="E167" s="147"/>
      <c r="F167" s="149"/>
      <c r="G167" s="147"/>
      <c r="H167" s="148"/>
      <c r="I167" s="147"/>
      <c r="J167" s="147"/>
      <c r="K167" s="147"/>
      <c r="L167" s="146"/>
    </row>
    <row r="168" spans="1:12" ht="15.75" customHeight="1">
      <c r="A168" s="35"/>
      <c r="B168" s="140"/>
      <c r="C168" s="140"/>
      <c r="D168" s="140"/>
      <c r="E168" s="140"/>
      <c r="F168" s="142"/>
      <c r="G168" s="140"/>
      <c r="H168" s="141"/>
      <c r="I168" s="140"/>
      <c r="J168" s="140"/>
      <c r="K168" s="140"/>
      <c r="L168" s="145"/>
    </row>
    <row r="169" spans="1:12" ht="15.75" customHeight="1">
      <c r="A169" s="35"/>
      <c r="B169" s="140"/>
      <c r="C169" s="140"/>
      <c r="D169" s="140"/>
      <c r="E169" s="140"/>
      <c r="F169" s="142"/>
      <c r="G169" s="140"/>
      <c r="H169" s="141"/>
      <c r="I169" s="140"/>
      <c r="J169" s="140"/>
      <c r="K169" s="140"/>
      <c r="L169" s="144"/>
    </row>
    <row r="170" spans="1:12" ht="15.75" customHeight="1">
      <c r="A170" s="35"/>
      <c r="B170" s="140"/>
      <c r="C170" s="140"/>
      <c r="D170" s="140"/>
      <c r="E170" s="140"/>
      <c r="F170" s="142"/>
      <c r="G170" s="140"/>
      <c r="H170" s="141"/>
      <c r="I170" s="140"/>
      <c r="J170" s="140"/>
      <c r="K170" s="140"/>
      <c r="L170" s="144"/>
    </row>
    <row r="171" spans="1:12" ht="15.75" customHeight="1">
      <c r="A171" s="35"/>
      <c r="B171" s="140"/>
      <c r="C171" s="140"/>
      <c r="D171" s="140"/>
      <c r="E171" s="140"/>
      <c r="F171" s="142"/>
      <c r="G171" s="140"/>
      <c r="H171" s="141"/>
      <c r="I171" s="140"/>
      <c r="J171" s="140"/>
      <c r="K171" s="140"/>
      <c r="L171" s="144"/>
    </row>
    <row r="172" spans="1:12" ht="15.75" customHeight="1">
      <c r="A172" s="35"/>
      <c r="B172" s="140"/>
      <c r="C172" s="140"/>
      <c r="D172" s="140"/>
      <c r="E172" s="140"/>
      <c r="F172" s="142"/>
      <c r="G172" s="140"/>
      <c r="H172" s="141"/>
      <c r="I172" s="140"/>
      <c r="J172" s="140"/>
      <c r="K172" s="140"/>
      <c r="L172" s="144"/>
    </row>
    <row r="173" spans="1:12" ht="15.75" customHeight="1">
      <c r="A173" s="35"/>
      <c r="B173" s="140"/>
      <c r="C173" s="140"/>
      <c r="D173" s="140"/>
      <c r="E173" s="140"/>
      <c r="F173" s="142"/>
      <c r="G173" s="140"/>
      <c r="H173" s="141"/>
      <c r="I173" s="140"/>
      <c r="J173" s="140"/>
      <c r="K173" s="140"/>
      <c r="L173" s="144"/>
    </row>
    <row r="174" spans="1:12" ht="15.75" customHeight="1">
      <c r="A174" s="35"/>
      <c r="B174" s="140"/>
      <c r="C174" s="140"/>
      <c r="D174" s="140"/>
      <c r="E174" s="140"/>
      <c r="F174" s="142"/>
      <c r="G174" s="140"/>
      <c r="H174" s="141"/>
      <c r="I174" s="140"/>
      <c r="J174" s="140"/>
      <c r="K174" s="140"/>
      <c r="L174" s="144"/>
    </row>
    <row r="175" spans="1:12" ht="15.75" customHeight="1">
      <c r="A175" s="35"/>
      <c r="B175" s="140"/>
      <c r="C175" s="140"/>
      <c r="D175" s="140"/>
      <c r="E175" s="140"/>
      <c r="F175" s="142"/>
      <c r="G175" s="140"/>
      <c r="H175" s="141"/>
      <c r="I175" s="140"/>
      <c r="J175" s="140"/>
      <c r="K175" s="140"/>
      <c r="L175" s="144"/>
    </row>
    <row r="176" spans="1:12" ht="15.75" customHeight="1">
      <c r="A176" s="35"/>
      <c r="B176" s="140"/>
      <c r="C176" s="140"/>
      <c r="D176" s="140"/>
      <c r="E176" s="140"/>
      <c r="F176" s="142"/>
      <c r="G176" s="140"/>
      <c r="H176" s="141"/>
      <c r="I176" s="140"/>
      <c r="J176" s="140"/>
      <c r="K176" s="140"/>
      <c r="L176" s="144"/>
    </row>
    <row r="177" spans="1:12" ht="15.75" customHeight="1">
      <c r="A177" s="35"/>
      <c r="B177" s="140"/>
      <c r="C177" s="140"/>
      <c r="D177" s="140"/>
      <c r="E177" s="140"/>
      <c r="F177" s="142"/>
      <c r="G177" s="140"/>
      <c r="H177" s="141"/>
      <c r="I177" s="140"/>
      <c r="J177" s="140"/>
      <c r="K177" s="140"/>
      <c r="L177" s="144"/>
    </row>
    <row r="178" spans="1:12" ht="15.75" customHeight="1">
      <c r="A178" s="35"/>
      <c r="B178" s="140"/>
      <c r="C178" s="140"/>
      <c r="D178" s="140"/>
      <c r="E178" s="140"/>
      <c r="F178" s="142"/>
      <c r="G178" s="140"/>
      <c r="H178" s="141"/>
      <c r="I178" s="140"/>
      <c r="J178" s="140"/>
      <c r="K178" s="140"/>
      <c r="L178" s="145"/>
    </row>
    <row r="179" spans="1:12" ht="15.75" customHeight="1">
      <c r="A179" s="35"/>
      <c r="B179" s="140"/>
      <c r="C179" s="140"/>
      <c r="D179" s="140"/>
      <c r="E179" s="140"/>
      <c r="F179" s="142"/>
      <c r="G179" s="140"/>
      <c r="H179" s="141"/>
      <c r="I179" s="140"/>
      <c r="J179" s="140"/>
      <c r="K179" s="140"/>
      <c r="L179" s="144"/>
    </row>
    <row r="180" spans="1:12" ht="15.75" customHeight="1">
      <c r="A180" s="35"/>
      <c r="B180" s="140"/>
      <c r="C180" s="140"/>
      <c r="D180" s="140"/>
      <c r="E180" s="140"/>
      <c r="F180" s="142"/>
      <c r="G180" s="140"/>
      <c r="H180" s="141"/>
      <c r="I180" s="140"/>
      <c r="J180" s="140"/>
      <c r="K180" s="140"/>
      <c r="L180" s="144"/>
    </row>
    <row r="181" spans="1:12" ht="15.75" customHeight="1">
      <c r="A181" s="35"/>
      <c r="B181" s="140"/>
      <c r="C181" s="140"/>
      <c r="D181" s="140"/>
      <c r="E181" s="140"/>
      <c r="F181" s="142"/>
      <c r="G181" s="140"/>
      <c r="H181" s="141"/>
      <c r="I181" s="140"/>
      <c r="J181" s="140"/>
      <c r="K181" s="140"/>
      <c r="L181" s="144"/>
    </row>
    <row r="182" spans="1:12" ht="15.75" customHeight="1">
      <c r="A182" s="35"/>
      <c r="B182" s="140"/>
      <c r="C182" s="140"/>
      <c r="D182" s="140"/>
      <c r="E182" s="140"/>
      <c r="F182" s="142"/>
      <c r="G182" s="140"/>
      <c r="H182" s="141"/>
      <c r="I182" s="140"/>
      <c r="J182" s="140"/>
      <c r="K182" s="140"/>
      <c r="L182" s="144"/>
    </row>
    <row r="183" spans="1:12" ht="15.75" customHeight="1">
      <c r="A183" s="35"/>
      <c r="B183" s="140"/>
      <c r="C183" s="140"/>
      <c r="D183" s="140"/>
      <c r="E183" s="140"/>
      <c r="F183" s="142"/>
      <c r="G183" s="140"/>
      <c r="H183" s="141"/>
      <c r="I183" s="140"/>
      <c r="J183" s="140"/>
      <c r="K183" s="140"/>
      <c r="L183" s="144"/>
    </row>
    <row r="184" spans="1:12" ht="15.75" customHeight="1">
      <c r="A184" s="35" t="s">
        <v>159</v>
      </c>
      <c r="B184" s="140"/>
      <c r="C184" s="140"/>
      <c r="D184" s="140"/>
      <c r="E184" s="140"/>
      <c r="F184" s="142"/>
      <c r="G184" s="140"/>
      <c r="H184" s="141"/>
      <c r="I184" s="140"/>
      <c r="J184" s="140"/>
      <c r="K184" s="140"/>
      <c r="L184" s="144"/>
    </row>
    <row r="185" spans="1:12" ht="15.75" customHeight="1">
      <c r="A185" s="35" t="s">
        <v>159</v>
      </c>
      <c r="B185" s="140"/>
      <c r="C185" s="140"/>
      <c r="D185" s="140"/>
      <c r="E185" s="140"/>
      <c r="F185" s="142"/>
      <c r="G185" s="140"/>
      <c r="H185" s="141"/>
      <c r="I185" s="140"/>
      <c r="J185" s="140"/>
      <c r="K185" s="140"/>
      <c r="L185" s="144"/>
    </row>
    <row r="186" spans="1:12" ht="15.75" customHeight="1">
      <c r="A186" s="35" t="s">
        <v>159</v>
      </c>
      <c r="B186" s="140"/>
      <c r="C186" s="140"/>
      <c r="D186" s="140"/>
      <c r="E186" s="140"/>
      <c r="F186" s="142"/>
      <c r="G186" s="140"/>
      <c r="H186" s="141"/>
      <c r="I186" s="140"/>
      <c r="J186" s="140"/>
      <c r="K186" s="140"/>
      <c r="L186" s="144"/>
    </row>
    <row r="187" spans="1:12" ht="15.75" customHeight="1">
      <c r="A187" s="35" t="s">
        <v>159</v>
      </c>
      <c r="B187" s="140"/>
      <c r="C187" s="140"/>
      <c r="D187" s="140"/>
      <c r="E187" s="140"/>
      <c r="F187" s="142"/>
      <c r="G187" s="140"/>
      <c r="H187" s="141"/>
      <c r="I187" s="140"/>
      <c r="J187" s="140"/>
      <c r="K187" s="140"/>
      <c r="L187" s="144"/>
    </row>
    <row r="188" spans="1:12" ht="15.75" customHeight="1">
      <c r="A188" s="35" t="s">
        <v>159</v>
      </c>
      <c r="B188" s="140"/>
      <c r="C188" s="140"/>
      <c r="D188" s="140"/>
      <c r="E188" s="140"/>
      <c r="F188" s="142"/>
      <c r="G188" s="140"/>
      <c r="H188" s="141"/>
      <c r="I188" s="140"/>
      <c r="J188" s="140"/>
      <c r="K188" s="140"/>
      <c r="L188" s="145"/>
    </row>
    <row r="189" spans="1:12" ht="15.75" customHeight="1">
      <c r="A189" s="35" t="s">
        <v>159</v>
      </c>
      <c r="B189" s="140"/>
      <c r="C189" s="140"/>
      <c r="D189" s="140"/>
      <c r="E189" s="140"/>
      <c r="F189" s="142"/>
      <c r="G189" s="140"/>
      <c r="H189" s="141"/>
      <c r="I189" s="140"/>
      <c r="J189" s="140"/>
      <c r="K189" s="140"/>
      <c r="L189" s="144"/>
    </row>
    <row r="190" spans="1:12" ht="15.75" customHeight="1">
      <c r="A190" s="35" t="s">
        <v>159</v>
      </c>
      <c r="B190" s="140"/>
      <c r="C190" s="140"/>
      <c r="D190" s="140"/>
      <c r="E190" s="140"/>
      <c r="F190" s="142"/>
      <c r="G190" s="140"/>
      <c r="H190" s="141"/>
      <c r="I190" s="140"/>
      <c r="J190" s="140"/>
      <c r="K190" s="140"/>
      <c r="L190" s="144"/>
    </row>
    <row r="191" spans="1:12" ht="15.75" customHeight="1">
      <c r="A191" s="35" t="s">
        <v>159</v>
      </c>
      <c r="B191" s="140"/>
      <c r="C191" s="140"/>
      <c r="D191" s="140"/>
      <c r="E191" s="140"/>
      <c r="F191" s="142"/>
      <c r="G191" s="140"/>
      <c r="H191" s="141"/>
      <c r="I191" s="140"/>
      <c r="J191" s="140"/>
      <c r="K191" s="140"/>
      <c r="L191" s="144"/>
    </row>
    <row r="192" spans="1:12" ht="15.75" customHeight="1">
      <c r="A192" s="35" t="s">
        <v>159</v>
      </c>
      <c r="B192" s="140"/>
      <c r="C192" s="140"/>
      <c r="D192" s="140"/>
      <c r="E192" s="140"/>
      <c r="F192" s="142"/>
      <c r="G192" s="140"/>
      <c r="H192" s="141"/>
      <c r="I192" s="140"/>
      <c r="J192" s="140"/>
      <c r="K192" s="140"/>
      <c r="L192" s="144"/>
    </row>
    <row r="193" spans="1:12" ht="15.75" customHeight="1">
      <c r="A193" s="35" t="s">
        <v>159</v>
      </c>
      <c r="B193" s="140"/>
      <c r="C193" s="140"/>
      <c r="D193" s="140"/>
      <c r="E193" s="140"/>
      <c r="F193" s="142"/>
      <c r="G193" s="140"/>
      <c r="H193" s="141"/>
      <c r="I193" s="140"/>
      <c r="J193" s="140"/>
      <c r="K193" s="140"/>
      <c r="L193" s="144"/>
    </row>
    <row r="194" spans="1:12" ht="15.75" customHeight="1">
      <c r="A194" s="35" t="s">
        <v>159</v>
      </c>
      <c r="B194" s="140"/>
      <c r="C194" s="140"/>
      <c r="D194" s="140"/>
      <c r="E194" s="140"/>
      <c r="F194" s="142"/>
      <c r="G194" s="140"/>
      <c r="H194" s="141"/>
      <c r="I194" s="140"/>
      <c r="J194" s="140"/>
      <c r="K194" s="140"/>
      <c r="L194" s="144"/>
    </row>
    <row r="195" spans="1:12" ht="15.75" customHeight="1">
      <c r="A195" s="35" t="s">
        <v>159</v>
      </c>
      <c r="B195" s="140"/>
      <c r="C195" s="140"/>
      <c r="D195" s="140"/>
      <c r="E195" s="140"/>
      <c r="F195" s="142"/>
      <c r="G195" s="140"/>
      <c r="H195" s="141"/>
      <c r="I195" s="140"/>
      <c r="J195" s="140"/>
      <c r="K195" s="140"/>
      <c r="L195" s="144"/>
    </row>
    <row r="196" spans="1:12" ht="15.75" customHeight="1">
      <c r="A196" s="35" t="s">
        <v>159</v>
      </c>
      <c r="B196" s="140"/>
      <c r="C196" s="140"/>
      <c r="D196" s="140"/>
      <c r="E196" s="140"/>
      <c r="F196" s="142"/>
      <c r="G196" s="140"/>
      <c r="H196" s="141"/>
      <c r="I196" s="140"/>
      <c r="J196" s="140"/>
      <c r="K196" s="140"/>
      <c r="L196" s="144"/>
    </row>
    <row r="197" spans="1:12" ht="15.75" customHeight="1">
      <c r="A197" s="35" t="s">
        <v>159</v>
      </c>
      <c r="B197" s="140"/>
      <c r="C197" s="140"/>
      <c r="D197" s="140"/>
      <c r="E197" s="140"/>
      <c r="F197" s="142"/>
      <c r="G197" s="140"/>
      <c r="H197" s="141"/>
      <c r="I197" s="140"/>
      <c r="J197" s="140"/>
      <c r="K197" s="140"/>
      <c r="L197" s="145"/>
    </row>
    <row r="198" spans="1:12" ht="15.75" customHeight="1">
      <c r="A198" s="35" t="s">
        <v>159</v>
      </c>
      <c r="B198" s="140"/>
      <c r="C198" s="140"/>
      <c r="D198" s="140"/>
      <c r="E198" s="140"/>
      <c r="F198" s="142"/>
      <c r="G198" s="140"/>
      <c r="H198" s="141"/>
      <c r="I198" s="140"/>
      <c r="J198" s="140"/>
      <c r="K198" s="140"/>
      <c r="L198" s="144"/>
    </row>
    <row r="199" spans="1:12" ht="15.75" customHeight="1">
      <c r="A199" s="35" t="s">
        <v>159</v>
      </c>
      <c r="B199" s="140"/>
      <c r="C199" s="140"/>
      <c r="D199" s="140"/>
      <c r="E199" s="140"/>
      <c r="F199" s="142"/>
      <c r="G199" s="140"/>
      <c r="H199" s="141"/>
      <c r="I199" s="140"/>
      <c r="J199" s="140"/>
      <c r="K199" s="140"/>
      <c r="L199" s="144"/>
    </row>
    <row r="200" spans="1:12" ht="15.75" customHeight="1">
      <c r="A200" s="35" t="s">
        <v>159</v>
      </c>
      <c r="B200" s="140"/>
      <c r="C200" s="140"/>
      <c r="D200" s="140"/>
      <c r="E200" s="140"/>
      <c r="F200" s="142"/>
      <c r="G200" s="140"/>
      <c r="H200" s="141"/>
      <c r="I200" s="140"/>
      <c r="J200" s="140"/>
      <c r="K200" s="140"/>
      <c r="L200" s="144"/>
    </row>
    <row r="201" spans="1:12" ht="15.75" customHeight="1">
      <c r="A201" s="35" t="s">
        <v>159</v>
      </c>
      <c r="B201" s="140"/>
      <c r="C201" s="140"/>
      <c r="D201" s="140"/>
      <c r="E201" s="140"/>
      <c r="F201" s="142"/>
      <c r="G201" s="140"/>
      <c r="H201" s="141"/>
      <c r="I201" s="140"/>
      <c r="J201" s="140"/>
      <c r="K201" s="140"/>
      <c r="L201" s="144"/>
    </row>
    <row r="202" spans="1:12" ht="15.75" customHeight="1">
      <c r="A202" s="35" t="s">
        <v>159</v>
      </c>
      <c r="B202" s="140"/>
      <c r="C202" s="140"/>
      <c r="D202" s="140"/>
      <c r="E202" s="140"/>
      <c r="F202" s="142"/>
      <c r="G202" s="140"/>
      <c r="H202" s="141"/>
      <c r="I202" s="140"/>
      <c r="J202" s="140"/>
      <c r="K202" s="140"/>
      <c r="L202" s="144"/>
    </row>
    <row r="203" spans="1:12" ht="15.75" customHeight="1">
      <c r="A203" s="35" t="s">
        <v>159</v>
      </c>
      <c r="B203" s="140"/>
      <c r="C203" s="140"/>
      <c r="D203" s="140"/>
      <c r="E203" s="140"/>
      <c r="F203" s="142"/>
      <c r="G203" s="140"/>
      <c r="H203" s="141"/>
      <c r="I203" s="140"/>
      <c r="J203" s="140"/>
      <c r="K203" s="140"/>
      <c r="L203" s="144"/>
    </row>
    <row r="204" spans="1:12" ht="15.75" customHeight="1">
      <c r="A204" s="35" t="s">
        <v>159</v>
      </c>
      <c r="B204" s="140"/>
      <c r="C204" s="140"/>
      <c r="D204" s="140"/>
      <c r="E204" s="140"/>
      <c r="F204" s="142"/>
      <c r="G204" s="140"/>
      <c r="H204" s="141"/>
      <c r="I204" s="140"/>
      <c r="J204" s="140"/>
      <c r="K204" s="140"/>
      <c r="L204" s="144"/>
    </row>
    <row r="205" spans="1:12" ht="15.75" customHeight="1">
      <c r="A205" s="35" t="s">
        <v>159</v>
      </c>
      <c r="B205" s="140"/>
      <c r="C205" s="140"/>
      <c r="D205" s="140"/>
      <c r="E205" s="140"/>
      <c r="F205" s="142"/>
      <c r="G205" s="140"/>
      <c r="H205" s="141"/>
      <c r="I205" s="140"/>
      <c r="J205" s="140"/>
      <c r="K205" s="140"/>
      <c r="L205" s="144"/>
    </row>
    <row r="206" spans="1:12" ht="15.75" customHeight="1">
      <c r="A206" s="35" t="s">
        <v>159</v>
      </c>
      <c r="B206" s="140"/>
      <c r="C206" s="140"/>
      <c r="D206" s="140"/>
      <c r="E206" s="140"/>
      <c r="F206" s="142"/>
      <c r="G206" s="140"/>
      <c r="H206" s="141"/>
      <c r="I206" s="140"/>
      <c r="J206" s="140"/>
      <c r="K206" s="140"/>
      <c r="L206" s="144"/>
    </row>
    <row r="207" spans="1:12" ht="15.75" customHeight="1">
      <c r="A207" s="35" t="s">
        <v>159</v>
      </c>
      <c r="B207" s="140"/>
      <c r="C207" s="140"/>
      <c r="D207" s="140"/>
      <c r="E207" s="140"/>
      <c r="F207" s="142"/>
      <c r="G207" s="140"/>
      <c r="H207" s="141"/>
      <c r="I207" s="140"/>
      <c r="J207" s="140"/>
      <c r="K207" s="140"/>
      <c r="L207" s="143"/>
    </row>
    <row r="208" spans="1:12" ht="15.75" customHeight="1">
      <c r="A208" s="35" t="s">
        <v>159</v>
      </c>
      <c r="B208" s="140"/>
      <c r="C208" s="140"/>
      <c r="D208" s="140"/>
      <c r="E208" s="140"/>
      <c r="F208" s="142"/>
      <c r="G208" s="140"/>
      <c r="H208" s="141"/>
      <c r="I208" s="140"/>
      <c r="J208" s="140"/>
      <c r="K208" s="140"/>
      <c r="L208" s="144"/>
    </row>
    <row r="209" spans="1:12" ht="15.75" customHeight="1">
      <c r="A209" s="35" t="s">
        <v>159</v>
      </c>
      <c r="B209" s="140"/>
      <c r="C209" s="140"/>
      <c r="D209" s="140"/>
      <c r="E209" s="140"/>
      <c r="F209" s="142"/>
      <c r="G209" s="140"/>
      <c r="H209" s="141"/>
      <c r="I209" s="140"/>
      <c r="J209" s="140"/>
      <c r="K209" s="140"/>
      <c r="L209" s="143"/>
    </row>
    <row r="210" spans="1:12" ht="15.75" customHeight="1">
      <c r="A210" s="35" t="s">
        <v>159</v>
      </c>
      <c r="B210" s="140"/>
      <c r="C210" s="140"/>
      <c r="D210" s="140"/>
      <c r="E210" s="140"/>
      <c r="F210" s="142"/>
      <c r="G210" s="140"/>
      <c r="H210" s="141"/>
      <c r="I210" s="140"/>
      <c r="J210" s="140"/>
      <c r="K210" s="140"/>
      <c r="L210" s="137"/>
    </row>
    <row r="211" spans="1:12" ht="15.75" customHeight="1">
      <c r="A211" s="35" t="s">
        <v>159</v>
      </c>
      <c r="B211" s="140"/>
      <c r="C211" s="140"/>
      <c r="D211" s="140"/>
      <c r="E211" s="140"/>
      <c r="F211" s="142"/>
      <c r="G211" s="140"/>
      <c r="H211" s="141"/>
      <c r="I211" s="140"/>
      <c r="J211" s="140"/>
      <c r="K211" s="140"/>
      <c r="L211" s="137"/>
    </row>
    <row r="212" spans="1:12" ht="15.75" customHeight="1">
      <c r="F212" s="139"/>
      <c r="H212" s="138"/>
      <c r="L212" s="137"/>
    </row>
    <row r="213" spans="1:12" ht="15.75" customHeight="1">
      <c r="F213" s="139"/>
      <c r="H213" s="138"/>
      <c r="L213" s="137"/>
    </row>
    <row r="214" spans="1:12" ht="15.75" customHeight="1">
      <c r="F214" s="139"/>
      <c r="H214" s="138"/>
      <c r="L214" s="137"/>
    </row>
    <row r="215" spans="1:12" ht="15.75" customHeight="1">
      <c r="F215" s="139"/>
      <c r="H215" s="138"/>
      <c r="L215" s="137"/>
    </row>
    <row r="216" spans="1:12" ht="15.75" customHeight="1">
      <c r="F216" s="139"/>
      <c r="H216" s="138"/>
      <c r="L216" s="137"/>
    </row>
    <row r="217" spans="1:12" ht="15.75" customHeight="1">
      <c r="F217" s="139"/>
      <c r="H217" s="138"/>
      <c r="L217" s="137"/>
    </row>
    <row r="218" spans="1:12" ht="15.75" customHeight="1">
      <c r="F218" s="139"/>
      <c r="H218" s="138"/>
      <c r="L218" s="137"/>
    </row>
    <row r="219" spans="1:12" ht="15.75" customHeight="1">
      <c r="F219" s="139"/>
      <c r="H219" s="138"/>
      <c r="L219" s="137"/>
    </row>
    <row r="220" spans="1:12" ht="15.75" customHeight="1">
      <c r="F220" s="139"/>
      <c r="H220" s="138"/>
      <c r="L220" s="137"/>
    </row>
    <row r="221" spans="1:12" ht="15.75" customHeight="1">
      <c r="F221" s="139"/>
      <c r="H221" s="138"/>
      <c r="L221" s="137"/>
    </row>
    <row r="222" spans="1:12" ht="15.75" customHeight="1">
      <c r="F222" s="139"/>
      <c r="H222" s="138"/>
      <c r="L222" s="137"/>
    </row>
    <row r="223" spans="1:12" ht="15.75" customHeight="1">
      <c r="F223" s="139"/>
      <c r="H223" s="138"/>
      <c r="L223" s="137"/>
    </row>
    <row r="224" spans="1:12" ht="15.75" customHeight="1">
      <c r="F224" s="139"/>
      <c r="H224" s="138"/>
      <c r="L224" s="137"/>
    </row>
    <row r="225" spans="6:12" ht="15.75" customHeight="1">
      <c r="F225" s="139"/>
      <c r="H225" s="138"/>
      <c r="L225" s="137"/>
    </row>
    <row r="226" spans="6:12" ht="15.75" customHeight="1">
      <c r="F226" s="139"/>
      <c r="H226" s="138"/>
      <c r="L226" s="137"/>
    </row>
    <row r="227" spans="6:12" ht="15.75" customHeight="1">
      <c r="F227" s="139"/>
      <c r="H227" s="138"/>
      <c r="L227" s="137"/>
    </row>
    <row r="228" spans="6:12" ht="15.75" customHeight="1">
      <c r="F228" s="139"/>
      <c r="H228" s="138"/>
      <c r="L228" s="137"/>
    </row>
    <row r="229" spans="6:12" ht="15.75" customHeight="1">
      <c r="F229" s="139"/>
      <c r="H229" s="138"/>
      <c r="L229" s="137"/>
    </row>
    <row r="230" spans="6:12" ht="15.75" customHeight="1">
      <c r="F230" s="139"/>
      <c r="H230" s="138"/>
      <c r="L230" s="137"/>
    </row>
    <row r="231" spans="6:12" ht="15.75" customHeight="1">
      <c r="F231" s="139"/>
      <c r="H231" s="138"/>
      <c r="L231" s="137"/>
    </row>
    <row r="232" spans="6:12" ht="15.75" customHeight="1">
      <c r="F232" s="139"/>
      <c r="H232" s="138"/>
      <c r="L232" s="137"/>
    </row>
    <row r="233" spans="6:12" ht="15.75" customHeight="1">
      <c r="F233" s="139"/>
      <c r="H233" s="138"/>
      <c r="L233" s="137"/>
    </row>
    <row r="234" spans="6:12" ht="15.75" customHeight="1">
      <c r="F234" s="139"/>
      <c r="H234" s="138"/>
      <c r="L234" s="137"/>
    </row>
    <row r="235" spans="6:12" ht="15.75" customHeight="1">
      <c r="F235" s="139"/>
      <c r="H235" s="138"/>
      <c r="L235" s="137"/>
    </row>
    <row r="236" spans="6:12" ht="15.75" customHeight="1">
      <c r="F236" s="139"/>
      <c r="H236" s="138"/>
      <c r="L236" s="137"/>
    </row>
    <row r="237" spans="6:12" ht="15.75" customHeight="1">
      <c r="F237" s="139"/>
      <c r="H237" s="138"/>
      <c r="L237" s="137"/>
    </row>
    <row r="238" spans="6:12" ht="15.75" customHeight="1">
      <c r="F238" s="139"/>
      <c r="H238" s="138"/>
      <c r="L238" s="137"/>
    </row>
    <row r="239" spans="6:12" ht="15.75" customHeight="1">
      <c r="F239" s="139"/>
      <c r="H239" s="138"/>
      <c r="L239" s="137"/>
    </row>
    <row r="240" spans="6:12" ht="15.75" customHeight="1">
      <c r="F240" s="139"/>
      <c r="H240" s="138"/>
      <c r="L240" s="137"/>
    </row>
    <row r="241" spans="6:12" ht="15.75" customHeight="1">
      <c r="F241" s="139"/>
      <c r="H241" s="138"/>
      <c r="L241" s="137"/>
    </row>
    <row r="242" spans="6:12" ht="15.75" customHeight="1">
      <c r="F242" s="139"/>
      <c r="H242" s="138"/>
      <c r="L242" s="137"/>
    </row>
    <row r="243" spans="6:12" ht="15.75" customHeight="1">
      <c r="F243" s="139"/>
      <c r="H243" s="138"/>
      <c r="L243" s="137"/>
    </row>
    <row r="244" spans="6:12" ht="15.75" customHeight="1">
      <c r="F244" s="139"/>
      <c r="H244" s="138"/>
      <c r="L244" s="137"/>
    </row>
    <row r="245" spans="6:12" ht="15.75" customHeight="1">
      <c r="F245" s="139"/>
      <c r="H245" s="138"/>
      <c r="L245" s="137"/>
    </row>
    <row r="246" spans="6:12" ht="15.75" customHeight="1">
      <c r="F246" s="139"/>
      <c r="H246" s="138"/>
      <c r="L246" s="137"/>
    </row>
    <row r="247" spans="6:12" ht="15.75" customHeight="1">
      <c r="F247" s="139"/>
      <c r="H247" s="138"/>
      <c r="L247" s="137"/>
    </row>
    <row r="248" spans="6:12" ht="15.75" customHeight="1">
      <c r="F248" s="139"/>
      <c r="H248" s="138"/>
      <c r="L248" s="137"/>
    </row>
    <row r="249" spans="6:12" ht="15.75" customHeight="1">
      <c r="F249" s="139"/>
      <c r="H249" s="138"/>
      <c r="L249" s="137"/>
    </row>
    <row r="250" spans="6:12" ht="15.75" customHeight="1">
      <c r="F250" s="139"/>
      <c r="H250" s="138"/>
      <c r="L250" s="137"/>
    </row>
    <row r="251" spans="6:12" ht="15.75" customHeight="1">
      <c r="F251" s="139"/>
      <c r="H251" s="138"/>
      <c r="L251" s="137"/>
    </row>
    <row r="252" spans="6:12" ht="15.75" customHeight="1">
      <c r="F252" s="139"/>
      <c r="H252" s="138"/>
      <c r="L252" s="137"/>
    </row>
    <row r="253" spans="6:12" ht="15.75" customHeight="1">
      <c r="F253" s="139"/>
      <c r="H253" s="138"/>
      <c r="L253" s="137"/>
    </row>
    <row r="254" spans="6:12" ht="15.75" customHeight="1">
      <c r="F254" s="139"/>
      <c r="H254" s="138"/>
      <c r="L254" s="137"/>
    </row>
    <row r="255" spans="6:12" ht="15.75" customHeight="1">
      <c r="F255" s="139"/>
      <c r="H255" s="138"/>
      <c r="L255" s="137"/>
    </row>
    <row r="256" spans="6:12" ht="15.75" customHeight="1">
      <c r="F256" s="139"/>
      <c r="H256" s="138"/>
      <c r="L256" s="137"/>
    </row>
    <row r="257" spans="6:12" ht="15.75" customHeight="1">
      <c r="F257" s="139"/>
      <c r="H257" s="138"/>
      <c r="L257" s="137"/>
    </row>
    <row r="258" spans="6:12" ht="15.75" customHeight="1">
      <c r="F258" s="139"/>
      <c r="H258" s="138"/>
      <c r="L258" s="137"/>
    </row>
    <row r="259" spans="6:12" ht="15.75" customHeight="1">
      <c r="F259" s="139"/>
      <c r="H259" s="138"/>
      <c r="L259" s="137"/>
    </row>
    <row r="260" spans="6:12" ht="15.75" customHeight="1">
      <c r="F260" s="139"/>
      <c r="H260" s="138"/>
      <c r="L260" s="137"/>
    </row>
    <row r="261" spans="6:12" ht="15.75" customHeight="1">
      <c r="F261" s="139"/>
      <c r="H261" s="138"/>
      <c r="L261" s="137"/>
    </row>
    <row r="262" spans="6:12" ht="15.75" customHeight="1">
      <c r="F262" s="139"/>
      <c r="H262" s="138"/>
      <c r="L262" s="137"/>
    </row>
    <row r="263" spans="6:12" ht="15.75" customHeight="1">
      <c r="F263" s="139"/>
      <c r="H263" s="138"/>
      <c r="L263" s="137"/>
    </row>
    <row r="264" spans="6:12" ht="15.75" customHeight="1">
      <c r="F264" s="139"/>
      <c r="H264" s="138"/>
      <c r="L264" s="137"/>
    </row>
    <row r="265" spans="6:12" ht="15.75" customHeight="1">
      <c r="F265" s="139"/>
      <c r="H265" s="138"/>
      <c r="L265" s="137"/>
    </row>
    <row r="266" spans="6:12" ht="15.75" customHeight="1">
      <c r="F266" s="139"/>
      <c r="H266" s="138"/>
      <c r="L266" s="137"/>
    </row>
    <row r="267" spans="6:12" ht="15.75" customHeight="1">
      <c r="F267" s="139"/>
      <c r="H267" s="138"/>
      <c r="L267" s="137"/>
    </row>
    <row r="268" spans="6:12" ht="15.75" customHeight="1">
      <c r="F268" s="139"/>
      <c r="H268" s="138"/>
      <c r="L268" s="137"/>
    </row>
    <row r="269" spans="6:12" ht="15.75" customHeight="1">
      <c r="F269" s="139"/>
      <c r="H269" s="138"/>
      <c r="L269" s="137"/>
    </row>
    <row r="270" spans="6:12" ht="15.75" customHeight="1">
      <c r="F270" s="139"/>
      <c r="H270" s="138"/>
      <c r="L270" s="137"/>
    </row>
    <row r="271" spans="6:12" ht="15.75" customHeight="1">
      <c r="F271" s="139"/>
      <c r="H271" s="138"/>
      <c r="L271" s="137"/>
    </row>
    <row r="272" spans="6:12" ht="15.75" customHeight="1">
      <c r="F272" s="139"/>
      <c r="H272" s="138"/>
      <c r="L272" s="137"/>
    </row>
    <row r="273" spans="6:12" ht="15.75" customHeight="1">
      <c r="F273" s="139"/>
      <c r="H273" s="138"/>
      <c r="L273" s="137"/>
    </row>
    <row r="274" spans="6:12" ht="15.75" customHeight="1">
      <c r="F274" s="139"/>
      <c r="H274" s="138"/>
      <c r="L274" s="137"/>
    </row>
    <row r="275" spans="6:12" ht="15.75" customHeight="1">
      <c r="F275" s="139"/>
      <c r="H275" s="138"/>
      <c r="L275" s="137"/>
    </row>
    <row r="276" spans="6:12" ht="15.75" customHeight="1">
      <c r="F276" s="139"/>
      <c r="H276" s="138"/>
      <c r="L276" s="137"/>
    </row>
    <row r="277" spans="6:12" ht="15.75" customHeight="1">
      <c r="F277" s="139"/>
      <c r="H277" s="138"/>
      <c r="L277" s="137"/>
    </row>
    <row r="278" spans="6:12" ht="15.75" customHeight="1">
      <c r="F278" s="139"/>
      <c r="H278" s="138"/>
      <c r="L278" s="137"/>
    </row>
    <row r="279" spans="6:12" ht="15.75" customHeight="1">
      <c r="F279" s="139"/>
      <c r="H279" s="138"/>
      <c r="L279" s="137"/>
    </row>
    <row r="280" spans="6:12" ht="15.75" customHeight="1">
      <c r="F280" s="139"/>
      <c r="H280" s="138"/>
      <c r="L280" s="137"/>
    </row>
    <row r="281" spans="6:12" ht="15.75" customHeight="1">
      <c r="F281" s="139"/>
      <c r="H281" s="138"/>
      <c r="L281" s="137"/>
    </row>
    <row r="282" spans="6:12" ht="15.75" customHeight="1">
      <c r="F282" s="139"/>
      <c r="H282" s="138"/>
      <c r="L282" s="137"/>
    </row>
    <row r="283" spans="6:12" ht="15.75" customHeight="1">
      <c r="F283" s="139"/>
      <c r="H283" s="138"/>
      <c r="L283" s="137"/>
    </row>
    <row r="284" spans="6:12" ht="15.75" customHeight="1">
      <c r="F284" s="139"/>
      <c r="H284" s="138"/>
      <c r="L284" s="137"/>
    </row>
    <row r="285" spans="6:12" ht="15.75" customHeight="1">
      <c r="F285" s="139"/>
      <c r="H285" s="138"/>
      <c r="L285" s="137"/>
    </row>
    <row r="286" spans="6:12" ht="15.75" customHeight="1">
      <c r="F286" s="139"/>
      <c r="H286" s="138"/>
      <c r="L286" s="137"/>
    </row>
    <row r="287" spans="6:12" ht="15.75" customHeight="1">
      <c r="F287" s="139"/>
      <c r="H287" s="138"/>
      <c r="L287" s="137"/>
    </row>
    <row r="288" spans="6:12" ht="15.75" customHeight="1">
      <c r="F288" s="139"/>
      <c r="H288" s="138"/>
      <c r="L288" s="137"/>
    </row>
    <row r="289" spans="6:12" ht="15.75" customHeight="1">
      <c r="F289" s="139"/>
      <c r="H289" s="138"/>
      <c r="L289" s="137"/>
    </row>
    <row r="290" spans="6:12" ht="15.75" customHeight="1">
      <c r="F290" s="139"/>
      <c r="H290" s="138"/>
      <c r="L290" s="137"/>
    </row>
    <row r="291" spans="6:12" ht="15.75" customHeight="1">
      <c r="F291" s="139"/>
      <c r="H291" s="138"/>
      <c r="L291" s="137"/>
    </row>
    <row r="292" spans="6:12" ht="15.75" customHeight="1">
      <c r="F292" s="139"/>
      <c r="H292" s="138"/>
      <c r="L292" s="137"/>
    </row>
    <row r="293" spans="6:12" ht="15.75" customHeight="1">
      <c r="F293" s="139"/>
      <c r="H293" s="138"/>
      <c r="L293" s="137"/>
    </row>
    <row r="294" spans="6:12" ht="15.75" customHeight="1">
      <c r="F294" s="139"/>
      <c r="H294" s="138"/>
      <c r="L294" s="137"/>
    </row>
    <row r="295" spans="6:12" ht="15.75" customHeight="1">
      <c r="F295" s="139"/>
      <c r="H295" s="138"/>
      <c r="L295" s="137"/>
    </row>
    <row r="296" spans="6:12" ht="15.75" customHeight="1">
      <c r="F296" s="139"/>
      <c r="H296" s="138"/>
      <c r="L296" s="137"/>
    </row>
    <row r="297" spans="6:12" ht="15.75" customHeight="1">
      <c r="F297" s="139"/>
      <c r="H297" s="138"/>
      <c r="L297" s="137"/>
    </row>
    <row r="298" spans="6:12" ht="15.75" customHeight="1">
      <c r="F298" s="139"/>
      <c r="H298" s="138"/>
      <c r="L298" s="137"/>
    </row>
    <row r="299" spans="6:12" ht="15.75" customHeight="1">
      <c r="F299" s="139"/>
      <c r="H299" s="138"/>
      <c r="L299" s="137"/>
    </row>
    <row r="300" spans="6:12" ht="15.75" customHeight="1">
      <c r="F300" s="139"/>
      <c r="H300" s="138"/>
      <c r="L300" s="137"/>
    </row>
    <row r="301" spans="6:12" ht="15.75" customHeight="1">
      <c r="F301" s="139"/>
      <c r="H301" s="138"/>
      <c r="L301" s="137"/>
    </row>
    <row r="302" spans="6:12" ht="15.75" customHeight="1">
      <c r="F302" s="139"/>
      <c r="H302" s="138"/>
      <c r="L302" s="137"/>
    </row>
    <row r="303" spans="6:12" ht="15.75" customHeight="1">
      <c r="F303" s="139"/>
      <c r="H303" s="138"/>
      <c r="L303" s="137"/>
    </row>
    <row r="304" spans="6:12" ht="15.75" customHeight="1">
      <c r="F304" s="139"/>
      <c r="H304" s="138"/>
      <c r="L304" s="137"/>
    </row>
    <row r="305" spans="6:12" ht="15.75" customHeight="1">
      <c r="F305" s="139"/>
      <c r="H305" s="138"/>
      <c r="L305" s="137"/>
    </row>
    <row r="306" spans="6:12" ht="15.75" customHeight="1">
      <c r="F306" s="139"/>
      <c r="H306" s="138"/>
      <c r="L306" s="137"/>
    </row>
    <row r="307" spans="6:12" ht="15.75" customHeight="1">
      <c r="F307" s="139"/>
      <c r="H307" s="138"/>
      <c r="L307" s="137"/>
    </row>
    <row r="308" spans="6:12" ht="15.75" customHeight="1">
      <c r="F308" s="139"/>
      <c r="H308" s="138"/>
      <c r="L308" s="137"/>
    </row>
    <row r="309" spans="6:12" ht="15.75" customHeight="1">
      <c r="F309" s="139"/>
      <c r="H309" s="138"/>
      <c r="L309" s="137"/>
    </row>
    <row r="310" spans="6:12" ht="15.75" customHeight="1">
      <c r="F310" s="139"/>
      <c r="H310" s="138"/>
      <c r="L310" s="137"/>
    </row>
    <row r="311" spans="6:12" ht="15.75" customHeight="1">
      <c r="F311" s="139"/>
      <c r="H311" s="138"/>
      <c r="L311" s="137"/>
    </row>
    <row r="312" spans="6:12" ht="15.75" customHeight="1">
      <c r="F312" s="139"/>
      <c r="H312" s="138"/>
      <c r="L312" s="137"/>
    </row>
    <row r="313" spans="6:12" ht="15.75" customHeight="1">
      <c r="F313" s="139"/>
      <c r="H313" s="138"/>
      <c r="L313" s="137"/>
    </row>
    <row r="314" spans="6:12" ht="15.75" customHeight="1">
      <c r="F314" s="139"/>
      <c r="H314" s="138"/>
      <c r="L314" s="137"/>
    </row>
    <row r="315" spans="6:12" ht="15.75" customHeight="1">
      <c r="F315" s="139"/>
      <c r="H315" s="138"/>
      <c r="L315" s="137"/>
    </row>
    <row r="316" spans="6:12" ht="15.75" customHeight="1">
      <c r="F316" s="139"/>
      <c r="H316" s="138"/>
      <c r="L316" s="137"/>
    </row>
    <row r="317" spans="6:12" ht="15.75" customHeight="1">
      <c r="F317" s="139"/>
      <c r="H317" s="138"/>
      <c r="L317" s="137"/>
    </row>
    <row r="318" spans="6:12" ht="15.75" customHeight="1">
      <c r="F318" s="139"/>
      <c r="H318" s="138"/>
      <c r="L318" s="137"/>
    </row>
    <row r="319" spans="6:12" ht="15.75" customHeight="1">
      <c r="F319" s="139"/>
      <c r="H319" s="138"/>
      <c r="L319" s="137"/>
    </row>
    <row r="320" spans="6:12" ht="15.75" customHeight="1">
      <c r="F320" s="139"/>
      <c r="H320" s="138"/>
      <c r="L320" s="137"/>
    </row>
    <row r="321" spans="6:12" ht="15.75" customHeight="1">
      <c r="F321" s="139"/>
      <c r="H321" s="138"/>
      <c r="L321" s="137"/>
    </row>
    <row r="322" spans="6:12" ht="15.75" customHeight="1">
      <c r="F322" s="139"/>
      <c r="H322" s="138"/>
      <c r="L322" s="137"/>
    </row>
    <row r="323" spans="6:12" ht="15.75" customHeight="1">
      <c r="F323" s="139"/>
      <c r="H323" s="138"/>
      <c r="L323" s="137"/>
    </row>
    <row r="324" spans="6:12" ht="15.75" customHeight="1">
      <c r="F324" s="139"/>
      <c r="H324" s="138"/>
      <c r="L324" s="137"/>
    </row>
    <row r="325" spans="6:12" ht="15.75" customHeight="1">
      <c r="F325" s="139"/>
      <c r="H325" s="138"/>
      <c r="L325" s="137"/>
    </row>
    <row r="326" spans="6:12" ht="15.75" customHeight="1">
      <c r="F326" s="139"/>
      <c r="H326" s="138"/>
      <c r="L326" s="137"/>
    </row>
    <row r="327" spans="6:12" ht="15.75" customHeight="1">
      <c r="F327" s="139"/>
      <c r="H327" s="138"/>
      <c r="L327" s="137"/>
    </row>
    <row r="328" spans="6:12" ht="15.75" customHeight="1">
      <c r="F328" s="139"/>
      <c r="H328" s="138"/>
      <c r="L328" s="137"/>
    </row>
    <row r="329" spans="6:12" ht="15.75" customHeight="1">
      <c r="F329" s="139"/>
      <c r="H329" s="138"/>
      <c r="L329" s="137"/>
    </row>
    <row r="330" spans="6:12" ht="15.75" customHeight="1">
      <c r="F330" s="139"/>
      <c r="H330" s="138"/>
      <c r="L330" s="137"/>
    </row>
    <row r="331" spans="6:12" ht="15.75" customHeight="1">
      <c r="F331" s="139"/>
      <c r="H331" s="138"/>
      <c r="L331" s="137"/>
    </row>
    <row r="332" spans="6:12" ht="15.75" customHeight="1">
      <c r="F332" s="139"/>
      <c r="H332" s="138"/>
      <c r="L332" s="137"/>
    </row>
    <row r="333" spans="6:12" ht="15.75" customHeight="1">
      <c r="F333" s="139"/>
      <c r="H333" s="138"/>
      <c r="L333" s="137"/>
    </row>
    <row r="334" spans="6:12" ht="15.75" customHeight="1">
      <c r="F334" s="139"/>
      <c r="H334" s="138"/>
      <c r="L334" s="137"/>
    </row>
    <row r="335" spans="6:12" ht="15.75" customHeight="1">
      <c r="F335" s="139"/>
      <c r="H335" s="138"/>
      <c r="L335" s="137"/>
    </row>
    <row r="336" spans="6:12" ht="15.75" customHeight="1">
      <c r="F336" s="139"/>
      <c r="H336" s="138"/>
      <c r="L336" s="137"/>
    </row>
    <row r="337" spans="6:12" ht="15.75" customHeight="1">
      <c r="F337" s="139"/>
      <c r="H337" s="138"/>
      <c r="L337" s="137"/>
    </row>
    <row r="338" spans="6:12" ht="15.75" customHeight="1">
      <c r="F338" s="139"/>
      <c r="H338" s="138"/>
      <c r="L338" s="137"/>
    </row>
    <row r="339" spans="6:12" ht="15.75" customHeight="1">
      <c r="F339" s="139"/>
      <c r="H339" s="138"/>
      <c r="L339" s="137"/>
    </row>
    <row r="340" spans="6:12" ht="15.75" customHeight="1">
      <c r="F340" s="139"/>
      <c r="H340" s="138"/>
      <c r="L340" s="137"/>
    </row>
    <row r="341" spans="6:12" ht="15.75" customHeight="1">
      <c r="F341" s="139"/>
      <c r="H341" s="138"/>
      <c r="L341" s="137"/>
    </row>
    <row r="342" spans="6:12" ht="15.75" customHeight="1">
      <c r="F342" s="139"/>
      <c r="H342" s="138"/>
      <c r="L342" s="137"/>
    </row>
    <row r="343" spans="6:12" ht="15.75" customHeight="1">
      <c r="F343" s="139"/>
      <c r="H343" s="138"/>
      <c r="L343" s="137"/>
    </row>
    <row r="344" spans="6:12" ht="15.75" customHeight="1">
      <c r="H344" s="138"/>
      <c r="L344" s="137"/>
    </row>
    <row r="345" spans="6:12" ht="15.75" customHeight="1">
      <c r="H345" s="138"/>
      <c r="L345" s="137"/>
    </row>
    <row r="346" spans="6:12" ht="15.75" customHeight="1">
      <c r="H346" s="138"/>
      <c r="L346" s="137"/>
    </row>
    <row r="347" spans="6:12" ht="15.75" customHeight="1">
      <c r="H347" s="138"/>
      <c r="L347" s="137"/>
    </row>
    <row r="348" spans="6:12" ht="15.75" customHeight="1">
      <c r="H348" s="138"/>
      <c r="L348" s="137"/>
    </row>
    <row r="349" spans="6:12" ht="15.75" customHeight="1">
      <c r="H349" s="138"/>
      <c r="L349" s="137"/>
    </row>
    <row r="350" spans="6:12" ht="15.75" customHeight="1">
      <c r="H350" s="138"/>
      <c r="L350" s="137"/>
    </row>
    <row r="351" spans="6:12" ht="15.75" customHeight="1">
      <c r="H351" s="138"/>
      <c r="L351" s="137"/>
    </row>
    <row r="352" spans="6:12" ht="15.75" customHeight="1">
      <c r="H352" s="138"/>
      <c r="L352" s="137"/>
    </row>
    <row r="353" spans="8:12" ht="15.75" customHeight="1">
      <c r="H353" s="138"/>
      <c r="L353" s="137"/>
    </row>
    <row r="354" spans="8:12" ht="15.75" customHeight="1">
      <c r="H354" s="138"/>
      <c r="L354" s="137"/>
    </row>
    <row r="355" spans="8:12" ht="15.75" customHeight="1">
      <c r="H355" s="138"/>
      <c r="L355" s="137"/>
    </row>
    <row r="356" spans="8:12" ht="15.75" customHeight="1">
      <c r="H356" s="138"/>
      <c r="L356" s="137"/>
    </row>
    <row r="357" spans="8:12" ht="15.75" customHeight="1">
      <c r="H357" s="138"/>
      <c r="L357" s="137"/>
    </row>
    <row r="358" spans="8:12" ht="15.75" customHeight="1">
      <c r="H358" s="138"/>
      <c r="L358" s="137"/>
    </row>
    <row r="359" spans="8:12" ht="15.75" customHeight="1">
      <c r="H359" s="138"/>
      <c r="L359" s="137"/>
    </row>
    <row r="360" spans="8:12" ht="15.75" customHeight="1">
      <c r="H360" s="138"/>
      <c r="L360" s="137"/>
    </row>
    <row r="361" spans="8:12" ht="15.75" customHeight="1">
      <c r="H361" s="138"/>
      <c r="L361" s="137"/>
    </row>
    <row r="362" spans="8:12" ht="15.75" customHeight="1">
      <c r="H362" s="138"/>
      <c r="L362" s="137"/>
    </row>
    <row r="363" spans="8:12" ht="15.75" customHeight="1">
      <c r="H363" s="138"/>
      <c r="L363" s="137"/>
    </row>
    <row r="364" spans="8:12" ht="15.75" customHeight="1">
      <c r="H364" s="138"/>
      <c r="L364" s="137"/>
    </row>
    <row r="365" spans="8:12" ht="15.75" customHeight="1">
      <c r="H365" s="138"/>
      <c r="L365" s="137"/>
    </row>
    <row r="366" spans="8:12" ht="15.75" customHeight="1">
      <c r="H366" s="138"/>
      <c r="L366" s="137"/>
    </row>
    <row r="367" spans="8:12" ht="15.75" customHeight="1">
      <c r="H367" s="138"/>
      <c r="L367" s="137"/>
    </row>
    <row r="368" spans="8:12" ht="15.75" customHeight="1">
      <c r="H368" s="138"/>
      <c r="L368" s="137"/>
    </row>
    <row r="369" spans="8:12" ht="15.75" customHeight="1">
      <c r="H369" s="138"/>
      <c r="L369" s="137"/>
    </row>
    <row r="370" spans="8:12" ht="15.75" customHeight="1">
      <c r="H370" s="138"/>
      <c r="L370" s="137"/>
    </row>
    <row r="371" spans="8:12" ht="15.75" customHeight="1">
      <c r="H371" s="138"/>
      <c r="L371" s="137"/>
    </row>
    <row r="372" spans="8:12" ht="15.75" customHeight="1">
      <c r="H372" s="138"/>
      <c r="L372" s="137"/>
    </row>
    <row r="373" spans="8:12" ht="15.75" customHeight="1">
      <c r="H373" s="138"/>
      <c r="L373" s="137"/>
    </row>
    <row r="374" spans="8:12" ht="15.75" customHeight="1">
      <c r="H374" s="138"/>
      <c r="L374" s="137"/>
    </row>
    <row r="375" spans="8:12" ht="15.75" customHeight="1">
      <c r="H375" s="138"/>
      <c r="L375" s="137"/>
    </row>
    <row r="376" spans="8:12" ht="15.75" customHeight="1">
      <c r="H376" s="138"/>
      <c r="L376" s="137"/>
    </row>
    <row r="377" spans="8:12" ht="15.75" customHeight="1">
      <c r="H377" s="138"/>
      <c r="L377" s="137"/>
    </row>
    <row r="378" spans="8:12" ht="15.75" customHeight="1">
      <c r="H378" s="138"/>
      <c r="L378" s="137"/>
    </row>
    <row r="379" spans="8:12" ht="15.75" customHeight="1">
      <c r="H379" s="138"/>
      <c r="L379" s="137"/>
    </row>
    <row r="380" spans="8:12" ht="15.75" customHeight="1">
      <c r="H380" s="138"/>
      <c r="L380" s="137"/>
    </row>
    <row r="381" spans="8:12" ht="15.75" customHeight="1">
      <c r="H381" s="138"/>
      <c r="L381" s="137"/>
    </row>
    <row r="382" spans="8:12" ht="15.75" customHeight="1">
      <c r="H382" s="138"/>
      <c r="L382" s="137"/>
    </row>
    <row r="383" spans="8:12" ht="15.75" customHeight="1">
      <c r="H383" s="138"/>
      <c r="L383" s="137"/>
    </row>
    <row r="384" spans="8:12" ht="15.75" customHeight="1">
      <c r="H384" s="138"/>
      <c r="L384" s="137"/>
    </row>
    <row r="385" spans="8:12" ht="15.75" customHeight="1">
      <c r="H385" s="138"/>
      <c r="L385" s="137"/>
    </row>
    <row r="386" spans="8:12" ht="15.75" customHeight="1">
      <c r="H386" s="138"/>
      <c r="L386" s="137"/>
    </row>
    <row r="387" spans="8:12" ht="15.75" customHeight="1">
      <c r="H387" s="138"/>
      <c r="L387" s="137"/>
    </row>
    <row r="388" spans="8:12" ht="15.75" customHeight="1">
      <c r="H388" s="138"/>
      <c r="L388" s="137"/>
    </row>
    <row r="389" spans="8:12" ht="15.75" customHeight="1">
      <c r="H389" s="138"/>
      <c r="L389" s="137"/>
    </row>
    <row r="390" spans="8:12" ht="15.75" customHeight="1">
      <c r="H390" s="138"/>
      <c r="L390" s="137"/>
    </row>
    <row r="391" spans="8:12" ht="15.75" customHeight="1">
      <c r="H391" s="138"/>
      <c r="L391" s="137"/>
    </row>
    <row r="392" spans="8:12" ht="15.75" customHeight="1">
      <c r="H392" s="138"/>
      <c r="L392" s="137"/>
    </row>
    <row r="393" spans="8:12" ht="15.75" customHeight="1">
      <c r="H393" s="138"/>
      <c r="L393" s="137"/>
    </row>
    <row r="394" spans="8:12" ht="15.75" customHeight="1">
      <c r="H394" s="138"/>
      <c r="L394" s="137"/>
    </row>
    <row r="395" spans="8:12" ht="15.75" customHeight="1">
      <c r="H395" s="138"/>
      <c r="L395" s="137"/>
    </row>
    <row r="396" spans="8:12" ht="15.75" customHeight="1">
      <c r="H396" s="138"/>
      <c r="L396" s="137"/>
    </row>
    <row r="397" spans="8:12" ht="15.75" customHeight="1">
      <c r="H397" s="138"/>
      <c r="L397" s="137"/>
    </row>
    <row r="398" spans="8:12" ht="15.75" customHeight="1">
      <c r="H398" s="138"/>
      <c r="L398" s="137"/>
    </row>
    <row r="399" spans="8:12" ht="15.75" customHeight="1">
      <c r="H399" s="138"/>
      <c r="L399" s="137"/>
    </row>
    <row r="400" spans="8:12" ht="15.75" customHeight="1">
      <c r="H400" s="138"/>
      <c r="L400" s="137"/>
    </row>
    <row r="401" spans="8:12" ht="15.75" customHeight="1">
      <c r="H401" s="138"/>
      <c r="L401" s="137"/>
    </row>
    <row r="402" spans="8:12" ht="15.75" customHeight="1">
      <c r="H402" s="138"/>
      <c r="L402" s="137"/>
    </row>
    <row r="403" spans="8:12" ht="15.75" customHeight="1">
      <c r="H403" s="138"/>
      <c r="L403" s="137"/>
    </row>
    <row r="404" spans="8:12" ht="15.75" customHeight="1">
      <c r="H404" s="138"/>
      <c r="L404" s="137"/>
    </row>
    <row r="405" spans="8:12" ht="15.75" customHeight="1">
      <c r="H405" s="138"/>
      <c r="L405" s="137"/>
    </row>
    <row r="406" spans="8:12" ht="15.75" customHeight="1">
      <c r="H406" s="138"/>
      <c r="L406" s="137"/>
    </row>
    <row r="407" spans="8:12" ht="15.75" customHeight="1">
      <c r="H407" s="138"/>
      <c r="L407" s="137"/>
    </row>
    <row r="408" spans="8:12" ht="15.75" customHeight="1">
      <c r="H408" s="138"/>
      <c r="L408" s="137"/>
    </row>
    <row r="409" spans="8:12" ht="15.75" customHeight="1">
      <c r="H409" s="138"/>
      <c r="L409" s="137"/>
    </row>
    <row r="410" spans="8:12" ht="15.75" customHeight="1">
      <c r="H410" s="138"/>
      <c r="L410" s="137"/>
    </row>
    <row r="411" spans="8:12" ht="15.75" customHeight="1">
      <c r="H411" s="138"/>
      <c r="L411" s="137"/>
    </row>
    <row r="412" spans="8:12" ht="15.75" customHeight="1">
      <c r="H412" s="138"/>
      <c r="L412" s="137"/>
    </row>
    <row r="413" spans="8:12" ht="15.75" customHeight="1">
      <c r="H413" s="138"/>
      <c r="L413" s="137"/>
    </row>
    <row r="414" spans="8:12" ht="15.75" customHeight="1">
      <c r="H414" s="138"/>
      <c r="L414" s="137"/>
    </row>
    <row r="415" spans="8:12" ht="15.75" customHeight="1">
      <c r="H415" s="138"/>
      <c r="L415" s="137"/>
    </row>
    <row r="416" spans="8:12" ht="15.75" customHeight="1">
      <c r="H416" s="138"/>
      <c r="L416" s="137"/>
    </row>
    <row r="417" spans="8:12" ht="15.75" customHeight="1">
      <c r="H417" s="138"/>
      <c r="L417" s="137"/>
    </row>
    <row r="418" spans="8:12" ht="15.75" customHeight="1">
      <c r="H418" s="138"/>
      <c r="L418" s="137"/>
    </row>
    <row r="419" spans="8:12" ht="15.75" customHeight="1">
      <c r="H419" s="138"/>
      <c r="L419" s="137"/>
    </row>
    <row r="420" spans="8:12" ht="15.75" customHeight="1">
      <c r="H420" s="138"/>
      <c r="L420" s="137"/>
    </row>
    <row r="421" spans="8:12" ht="15.75" customHeight="1">
      <c r="H421" s="138"/>
      <c r="L421" s="137"/>
    </row>
    <row r="422" spans="8:12" ht="15.75" customHeight="1">
      <c r="H422" s="138"/>
      <c r="L422" s="137"/>
    </row>
    <row r="423" spans="8:12" ht="15.75" customHeight="1">
      <c r="H423" s="138"/>
      <c r="L423" s="137"/>
    </row>
    <row r="424" spans="8:12" ht="15.75" customHeight="1">
      <c r="H424" s="138"/>
      <c r="L424" s="137"/>
    </row>
    <row r="425" spans="8:12" ht="15.75" customHeight="1">
      <c r="H425" s="138"/>
      <c r="L425" s="137"/>
    </row>
    <row r="426" spans="8:12" ht="15.75" customHeight="1">
      <c r="H426" s="138"/>
      <c r="L426" s="137"/>
    </row>
    <row r="427" spans="8:12" ht="15.75" customHeight="1">
      <c r="H427" s="138"/>
      <c r="L427" s="137"/>
    </row>
    <row r="428" spans="8:12" ht="15.75" customHeight="1">
      <c r="H428" s="138"/>
      <c r="L428" s="137"/>
    </row>
    <row r="429" spans="8:12" ht="15.75" customHeight="1">
      <c r="H429" s="138"/>
      <c r="L429" s="137"/>
    </row>
    <row r="430" spans="8:12" ht="15.75" customHeight="1">
      <c r="H430" s="138"/>
      <c r="L430" s="137"/>
    </row>
    <row r="431" spans="8:12" ht="15.75" customHeight="1">
      <c r="H431" s="138"/>
      <c r="L431" s="137"/>
    </row>
    <row r="432" spans="8:12" ht="15.75" customHeight="1">
      <c r="H432" s="138"/>
      <c r="L432" s="137"/>
    </row>
    <row r="433" spans="8:12" ht="15.75" customHeight="1">
      <c r="H433" s="138"/>
      <c r="L433" s="137"/>
    </row>
    <row r="434" spans="8:12" ht="15.75" customHeight="1">
      <c r="H434" s="138"/>
      <c r="L434" s="137"/>
    </row>
    <row r="435" spans="8:12" ht="15.75" customHeight="1">
      <c r="H435" s="138"/>
      <c r="L435" s="137"/>
    </row>
    <row r="436" spans="8:12" ht="15.75" customHeight="1">
      <c r="H436" s="138"/>
      <c r="L436" s="137"/>
    </row>
    <row r="437" spans="8:12" ht="15.75" customHeight="1">
      <c r="H437" s="138"/>
      <c r="L437" s="137"/>
    </row>
    <row r="438" spans="8:12" ht="15.75" customHeight="1">
      <c r="H438" s="138"/>
      <c r="L438" s="137"/>
    </row>
    <row r="439" spans="8:12" ht="15.75" customHeight="1">
      <c r="H439" s="138"/>
      <c r="L439" s="137"/>
    </row>
    <row r="440" spans="8:12" ht="15.75" customHeight="1">
      <c r="H440" s="138"/>
      <c r="L440" s="137"/>
    </row>
    <row r="441" spans="8:12" ht="15.75" customHeight="1">
      <c r="H441" s="138"/>
      <c r="L441" s="137"/>
    </row>
    <row r="442" spans="8:12" ht="15.75" customHeight="1">
      <c r="H442" s="138"/>
      <c r="L442" s="137"/>
    </row>
    <row r="443" spans="8:12" ht="15.75" customHeight="1">
      <c r="H443" s="138"/>
      <c r="L443" s="137"/>
    </row>
    <row r="444" spans="8:12" ht="15.75" customHeight="1">
      <c r="H444" s="138"/>
      <c r="L444" s="137"/>
    </row>
    <row r="445" spans="8:12" ht="15.75" customHeight="1">
      <c r="H445" s="138"/>
      <c r="L445" s="137"/>
    </row>
    <row r="446" spans="8:12" ht="15.75" customHeight="1">
      <c r="H446" s="138"/>
      <c r="L446" s="137"/>
    </row>
    <row r="447" spans="8:12" ht="15.75" customHeight="1">
      <c r="H447" s="138"/>
      <c r="L447" s="137"/>
    </row>
    <row r="448" spans="8:12" ht="15.75" customHeight="1">
      <c r="H448" s="138"/>
      <c r="L448" s="137"/>
    </row>
    <row r="449" spans="8:12" ht="15.75" customHeight="1">
      <c r="H449" s="138"/>
      <c r="L449" s="137"/>
    </row>
    <row r="450" spans="8:12" ht="15.75" customHeight="1">
      <c r="H450" s="138"/>
      <c r="L450" s="137"/>
    </row>
    <row r="451" spans="8:12" ht="15.75" customHeight="1">
      <c r="H451" s="138"/>
      <c r="L451" s="137"/>
    </row>
    <row r="452" spans="8:12" ht="15.75" customHeight="1">
      <c r="H452" s="138"/>
      <c r="L452" s="137"/>
    </row>
    <row r="453" spans="8:12" ht="15.75" customHeight="1">
      <c r="H453" s="138"/>
      <c r="L453" s="137"/>
    </row>
    <row r="454" spans="8:12" ht="15.75" customHeight="1">
      <c r="H454" s="138"/>
      <c r="L454" s="137"/>
    </row>
    <row r="455" spans="8:12" ht="15.75" customHeight="1">
      <c r="H455" s="138"/>
      <c r="L455" s="137"/>
    </row>
    <row r="456" spans="8:12" ht="15.75" customHeight="1">
      <c r="H456" s="138"/>
      <c r="L456" s="137"/>
    </row>
    <row r="457" spans="8:12" ht="15.75" customHeight="1">
      <c r="H457" s="138"/>
      <c r="L457" s="137"/>
    </row>
    <row r="458" spans="8:12" ht="15.75" customHeight="1">
      <c r="H458" s="138"/>
      <c r="L458" s="137"/>
    </row>
    <row r="459" spans="8:12" ht="15.75" customHeight="1">
      <c r="H459" s="138"/>
      <c r="L459" s="137"/>
    </row>
    <row r="460" spans="8:12" ht="15.75" customHeight="1">
      <c r="H460" s="138"/>
      <c r="L460" s="137"/>
    </row>
    <row r="461" spans="8:12" ht="15.75" customHeight="1">
      <c r="H461" s="138"/>
      <c r="L461" s="137"/>
    </row>
    <row r="462" spans="8:12" ht="15.75" customHeight="1">
      <c r="H462" s="138"/>
      <c r="L462" s="137"/>
    </row>
    <row r="463" spans="8:12" ht="15.75" customHeight="1">
      <c r="H463" s="138"/>
      <c r="L463" s="137"/>
    </row>
    <row r="464" spans="8:12" ht="15.75" customHeight="1">
      <c r="H464" s="138"/>
      <c r="L464" s="137"/>
    </row>
    <row r="465" spans="8:12" ht="15.75" customHeight="1">
      <c r="H465" s="138"/>
      <c r="L465" s="137"/>
    </row>
    <row r="466" spans="8:12" ht="15.75" customHeight="1">
      <c r="H466" s="138"/>
      <c r="L466" s="137"/>
    </row>
    <row r="467" spans="8:12" ht="15.75" customHeight="1">
      <c r="H467" s="138"/>
      <c r="L467" s="137"/>
    </row>
    <row r="468" spans="8:12" ht="15.75" customHeight="1">
      <c r="H468" s="138"/>
      <c r="L468" s="137"/>
    </row>
    <row r="469" spans="8:12" ht="15.75" customHeight="1">
      <c r="H469" s="138"/>
      <c r="L469" s="137"/>
    </row>
    <row r="470" spans="8:12" ht="15.75" customHeight="1">
      <c r="H470" s="138"/>
      <c r="L470" s="137"/>
    </row>
    <row r="471" spans="8:12" ht="15.75" customHeight="1">
      <c r="H471" s="138"/>
      <c r="L471" s="137"/>
    </row>
    <row r="472" spans="8:12" ht="15.75" customHeight="1">
      <c r="H472" s="138"/>
      <c r="L472" s="137"/>
    </row>
    <row r="473" spans="8:12" ht="15.75" customHeight="1">
      <c r="H473" s="138"/>
      <c r="L473" s="137"/>
    </row>
    <row r="474" spans="8:12" ht="15.75" customHeight="1">
      <c r="H474" s="138"/>
      <c r="L474" s="137"/>
    </row>
    <row r="475" spans="8:12" ht="15.75" customHeight="1">
      <c r="H475" s="138"/>
      <c r="L475" s="137"/>
    </row>
    <row r="476" spans="8:12" ht="15.75" customHeight="1">
      <c r="H476" s="138"/>
      <c r="L476" s="137"/>
    </row>
    <row r="477" spans="8:12" ht="15.75" customHeight="1">
      <c r="H477" s="138"/>
      <c r="L477" s="137"/>
    </row>
    <row r="478" spans="8:12" ht="15.75" customHeight="1">
      <c r="H478" s="138"/>
      <c r="L478" s="137"/>
    </row>
    <row r="479" spans="8:12" ht="15.75" customHeight="1">
      <c r="H479" s="138"/>
      <c r="L479" s="137"/>
    </row>
    <row r="480" spans="8:12" ht="15.75" customHeight="1">
      <c r="H480" s="138"/>
      <c r="L480" s="137"/>
    </row>
    <row r="481" spans="8:12" ht="15.75" customHeight="1">
      <c r="H481" s="138"/>
      <c r="L481" s="137"/>
    </row>
    <row r="482" spans="8:12" ht="15.75" customHeight="1">
      <c r="H482" s="138"/>
      <c r="L482" s="137"/>
    </row>
    <row r="483" spans="8:12" ht="15.75" customHeight="1">
      <c r="H483" s="138"/>
      <c r="L483" s="137"/>
    </row>
    <row r="484" spans="8:12" ht="15.75" customHeight="1">
      <c r="H484" s="138"/>
      <c r="L484" s="137"/>
    </row>
    <row r="485" spans="8:12" ht="15.75" customHeight="1">
      <c r="H485" s="138"/>
      <c r="L485" s="137"/>
    </row>
    <row r="486" spans="8:12" ht="15.75" customHeight="1">
      <c r="H486" s="138"/>
      <c r="L486" s="137"/>
    </row>
    <row r="487" spans="8:12" ht="15.75" customHeight="1">
      <c r="H487" s="138"/>
      <c r="L487" s="137"/>
    </row>
    <row r="488" spans="8:12" ht="15.75" customHeight="1">
      <c r="H488" s="138"/>
      <c r="L488" s="137"/>
    </row>
    <row r="489" spans="8:12" ht="15.75" customHeight="1">
      <c r="H489" s="138"/>
      <c r="L489" s="137"/>
    </row>
    <row r="490" spans="8:12" ht="15.75" customHeight="1">
      <c r="H490" s="138"/>
      <c r="L490" s="137"/>
    </row>
    <row r="491" spans="8:12" ht="15.75" customHeight="1">
      <c r="H491" s="138"/>
      <c r="L491" s="137"/>
    </row>
    <row r="492" spans="8:12" ht="15.75" customHeight="1">
      <c r="H492" s="138"/>
      <c r="L492" s="137"/>
    </row>
    <row r="493" spans="8:12" ht="15.75" customHeight="1">
      <c r="H493" s="138"/>
      <c r="L493" s="137"/>
    </row>
    <row r="494" spans="8:12" ht="15.75" customHeight="1">
      <c r="H494" s="138"/>
      <c r="L494" s="137"/>
    </row>
    <row r="495" spans="8:12" ht="15.75" customHeight="1">
      <c r="H495" s="138"/>
      <c r="L495" s="137"/>
    </row>
    <row r="496" spans="8:12" ht="15.75" customHeight="1">
      <c r="H496" s="138"/>
      <c r="L496" s="137"/>
    </row>
    <row r="497" spans="8:12" ht="15.75" customHeight="1">
      <c r="H497" s="138"/>
      <c r="L497" s="137"/>
    </row>
    <row r="498" spans="8:12" ht="15.75" customHeight="1">
      <c r="H498" s="138"/>
      <c r="L498" s="137"/>
    </row>
    <row r="499" spans="8:12" ht="15.75" customHeight="1">
      <c r="H499" s="138"/>
      <c r="L499" s="137"/>
    </row>
    <row r="500" spans="8:12" ht="15.75" customHeight="1">
      <c r="H500" s="138"/>
      <c r="L500" s="137"/>
    </row>
    <row r="501" spans="8:12" ht="15.75" customHeight="1">
      <c r="H501" s="138"/>
      <c r="L501" s="137"/>
    </row>
    <row r="502" spans="8:12" ht="15.75" customHeight="1">
      <c r="H502" s="138"/>
      <c r="L502" s="137"/>
    </row>
    <row r="503" spans="8:12" ht="15.75" customHeight="1">
      <c r="H503" s="138"/>
      <c r="L503" s="137"/>
    </row>
    <row r="504" spans="8:12" ht="15.75" customHeight="1">
      <c r="H504" s="138"/>
      <c r="L504" s="137"/>
    </row>
    <row r="505" spans="8:12" ht="15.75" customHeight="1">
      <c r="H505" s="138"/>
      <c r="L505" s="137"/>
    </row>
    <row r="506" spans="8:12" ht="15.75" customHeight="1">
      <c r="H506" s="138"/>
      <c r="L506" s="137"/>
    </row>
    <row r="507" spans="8:12" ht="15.75" customHeight="1">
      <c r="H507" s="138"/>
      <c r="L507" s="137"/>
    </row>
    <row r="508" spans="8:12" ht="15.75" customHeight="1">
      <c r="H508" s="138"/>
      <c r="L508" s="137"/>
    </row>
    <row r="509" spans="8:12" ht="15.75" customHeight="1">
      <c r="H509" s="138"/>
      <c r="L509" s="137"/>
    </row>
    <row r="510" spans="8:12" ht="15.75" customHeight="1">
      <c r="H510" s="138"/>
      <c r="L510" s="137"/>
    </row>
    <row r="511" spans="8:12" ht="15.75" customHeight="1">
      <c r="H511" s="138"/>
      <c r="L511" s="137"/>
    </row>
    <row r="512" spans="8:12" ht="15.75" customHeight="1">
      <c r="H512" s="138"/>
      <c r="L512" s="137"/>
    </row>
    <row r="513" spans="8:12" ht="15.75" customHeight="1">
      <c r="H513" s="138"/>
      <c r="L513" s="137"/>
    </row>
    <row r="514" spans="8:12" ht="15.75" customHeight="1">
      <c r="H514" s="138"/>
      <c r="L514" s="137"/>
    </row>
    <row r="515" spans="8:12" ht="15.75" customHeight="1">
      <c r="H515" s="138"/>
      <c r="L515" s="137"/>
    </row>
    <row r="516" spans="8:12" ht="15.75" customHeight="1">
      <c r="H516" s="138"/>
      <c r="L516" s="137"/>
    </row>
    <row r="517" spans="8:12" ht="15.75" customHeight="1">
      <c r="H517" s="138"/>
      <c r="L517" s="137"/>
    </row>
    <row r="518" spans="8:12" ht="15.75" customHeight="1">
      <c r="H518" s="138"/>
      <c r="L518" s="137"/>
    </row>
    <row r="519" spans="8:12" ht="15.75" customHeight="1">
      <c r="H519" s="138"/>
      <c r="L519" s="137"/>
    </row>
    <row r="520" spans="8:12" ht="15.75" customHeight="1">
      <c r="H520" s="138"/>
      <c r="L520" s="137"/>
    </row>
    <row r="521" spans="8:12" ht="15.75" customHeight="1">
      <c r="H521" s="138"/>
      <c r="L521" s="137"/>
    </row>
    <row r="522" spans="8:12" ht="15.75" customHeight="1">
      <c r="H522" s="138"/>
      <c r="L522" s="137"/>
    </row>
    <row r="523" spans="8:12" ht="15.75" customHeight="1">
      <c r="H523" s="138"/>
      <c r="L523" s="137"/>
    </row>
    <row r="524" spans="8:12" ht="15.75" customHeight="1">
      <c r="H524" s="138"/>
      <c r="L524" s="137"/>
    </row>
    <row r="525" spans="8:12" ht="15.75" customHeight="1">
      <c r="H525" s="138"/>
      <c r="L525" s="137"/>
    </row>
    <row r="526" spans="8:12" ht="15.75" customHeight="1">
      <c r="H526" s="138"/>
      <c r="L526" s="137"/>
    </row>
    <row r="527" spans="8:12" ht="15.75" customHeight="1">
      <c r="H527" s="138"/>
      <c r="L527" s="137"/>
    </row>
    <row r="528" spans="8:12" ht="15.75" customHeight="1">
      <c r="H528" s="138"/>
      <c r="L528" s="137"/>
    </row>
    <row r="529" spans="8:12" ht="15.75" customHeight="1">
      <c r="H529" s="138"/>
      <c r="L529" s="137"/>
    </row>
    <row r="530" spans="8:12" ht="15.75" customHeight="1">
      <c r="H530" s="138"/>
      <c r="L530" s="137"/>
    </row>
    <row r="531" spans="8:12" ht="15.75" customHeight="1">
      <c r="H531" s="138"/>
      <c r="L531" s="137"/>
    </row>
    <row r="532" spans="8:12" ht="15.75" customHeight="1">
      <c r="H532" s="138"/>
      <c r="L532" s="137"/>
    </row>
    <row r="533" spans="8:12" ht="15.75" customHeight="1">
      <c r="H533" s="138"/>
      <c r="L533" s="137"/>
    </row>
    <row r="534" spans="8:12" ht="15.75" customHeight="1">
      <c r="H534" s="138"/>
      <c r="L534" s="137"/>
    </row>
    <row r="535" spans="8:12" ht="15.75" customHeight="1">
      <c r="H535" s="138"/>
      <c r="L535" s="137"/>
    </row>
    <row r="536" spans="8:12" ht="15.75" customHeight="1">
      <c r="H536" s="138"/>
      <c r="L536" s="137"/>
    </row>
    <row r="537" spans="8:12" ht="15.75" customHeight="1">
      <c r="H537" s="138"/>
      <c r="L537" s="137"/>
    </row>
    <row r="538" spans="8:12" ht="15.75" customHeight="1">
      <c r="H538" s="138"/>
      <c r="L538" s="137"/>
    </row>
    <row r="539" spans="8:12" ht="15.75" customHeight="1">
      <c r="H539" s="138"/>
      <c r="L539" s="137"/>
    </row>
    <row r="540" spans="8:12" ht="15.75" customHeight="1">
      <c r="H540" s="138"/>
      <c r="L540" s="137"/>
    </row>
    <row r="541" spans="8:12" ht="15.75" customHeight="1">
      <c r="H541" s="138"/>
      <c r="L541" s="137"/>
    </row>
    <row r="542" spans="8:12" ht="15.75" customHeight="1">
      <c r="H542" s="138"/>
      <c r="L542" s="137"/>
    </row>
    <row r="543" spans="8:12" ht="15.75" customHeight="1">
      <c r="H543" s="138"/>
      <c r="L543" s="137"/>
    </row>
    <row r="544" spans="8:12" ht="15.75" customHeight="1">
      <c r="H544" s="138"/>
      <c r="L544" s="137"/>
    </row>
    <row r="545" spans="8:12" ht="15.75" customHeight="1">
      <c r="H545" s="138"/>
      <c r="L545" s="137"/>
    </row>
    <row r="546" spans="8:12" ht="15.75" customHeight="1">
      <c r="H546" s="138"/>
      <c r="L546" s="137"/>
    </row>
    <row r="547" spans="8:12" ht="15.75" customHeight="1">
      <c r="H547" s="138"/>
      <c r="L547" s="137"/>
    </row>
    <row r="548" spans="8:12" ht="15.75" customHeight="1">
      <c r="H548" s="138"/>
      <c r="L548" s="137"/>
    </row>
    <row r="549" spans="8:12" ht="15.75" customHeight="1">
      <c r="H549" s="138"/>
      <c r="L549" s="137"/>
    </row>
    <row r="550" spans="8:12" ht="15.75" customHeight="1">
      <c r="H550" s="138"/>
      <c r="L550" s="137"/>
    </row>
    <row r="551" spans="8:12" ht="15.75" customHeight="1">
      <c r="H551" s="138"/>
      <c r="L551" s="137"/>
    </row>
    <row r="552" spans="8:12" ht="15.75" customHeight="1">
      <c r="H552" s="138"/>
      <c r="L552" s="137"/>
    </row>
    <row r="553" spans="8:12" ht="15.75" customHeight="1">
      <c r="H553" s="138"/>
      <c r="L553" s="137"/>
    </row>
    <row r="554" spans="8:12" ht="15.75" customHeight="1">
      <c r="H554" s="138"/>
      <c r="L554" s="137"/>
    </row>
    <row r="555" spans="8:12" ht="15.75" customHeight="1">
      <c r="H555" s="138"/>
      <c r="L555" s="137"/>
    </row>
    <row r="556" spans="8:12" ht="15.75" customHeight="1">
      <c r="H556" s="138"/>
      <c r="L556" s="137"/>
    </row>
    <row r="557" spans="8:12" ht="15.75" customHeight="1">
      <c r="H557" s="138"/>
      <c r="L557" s="137"/>
    </row>
    <row r="558" spans="8:12" ht="15.75" customHeight="1">
      <c r="H558" s="138"/>
      <c r="L558" s="137"/>
    </row>
    <row r="559" spans="8:12" ht="15.75" customHeight="1">
      <c r="H559" s="138"/>
      <c r="L559" s="137"/>
    </row>
    <row r="560" spans="8:12" ht="15.75" customHeight="1">
      <c r="H560" s="138"/>
      <c r="L560" s="137"/>
    </row>
    <row r="561" spans="8:12" ht="15.75" customHeight="1">
      <c r="H561" s="138"/>
      <c r="L561" s="137"/>
    </row>
    <row r="562" spans="8:12" ht="15.75" customHeight="1">
      <c r="H562" s="138"/>
      <c r="L562" s="137"/>
    </row>
    <row r="563" spans="8:12" ht="15.75" customHeight="1">
      <c r="H563" s="138"/>
      <c r="L563" s="137"/>
    </row>
    <row r="564" spans="8:12" ht="15.75" customHeight="1">
      <c r="H564" s="138"/>
      <c r="L564" s="137"/>
    </row>
    <row r="565" spans="8:12" ht="15.75" customHeight="1">
      <c r="H565" s="138"/>
      <c r="L565" s="137"/>
    </row>
    <row r="566" spans="8:12" ht="15.75" customHeight="1">
      <c r="H566" s="138"/>
      <c r="L566" s="137"/>
    </row>
    <row r="567" spans="8:12" ht="15.75" customHeight="1">
      <c r="H567" s="138"/>
      <c r="L567" s="137"/>
    </row>
    <row r="568" spans="8:12" ht="15.75" customHeight="1">
      <c r="H568" s="138"/>
      <c r="L568" s="137"/>
    </row>
    <row r="569" spans="8:12" ht="15.75" customHeight="1">
      <c r="H569" s="138"/>
      <c r="L569" s="137"/>
    </row>
    <row r="570" spans="8:12" ht="15.75" customHeight="1">
      <c r="H570" s="138"/>
      <c r="L570" s="137"/>
    </row>
    <row r="571" spans="8:12" ht="15.75" customHeight="1">
      <c r="H571" s="138"/>
      <c r="L571" s="137"/>
    </row>
    <row r="572" spans="8:12" ht="15.75" customHeight="1">
      <c r="H572" s="138"/>
      <c r="L572" s="137"/>
    </row>
    <row r="573" spans="8:12" ht="15.75" customHeight="1">
      <c r="H573" s="138"/>
      <c r="L573" s="137"/>
    </row>
    <row r="574" spans="8:12" ht="15.75" customHeight="1">
      <c r="H574" s="138"/>
      <c r="L574" s="137"/>
    </row>
    <row r="575" spans="8:12" ht="15.75" customHeight="1">
      <c r="H575" s="138"/>
      <c r="L575" s="137"/>
    </row>
    <row r="576" spans="8:12" ht="15.75" customHeight="1">
      <c r="H576" s="138"/>
      <c r="L576" s="137"/>
    </row>
    <row r="577" spans="8:12" ht="15.75" customHeight="1">
      <c r="H577" s="138"/>
      <c r="L577" s="137"/>
    </row>
    <row r="578" spans="8:12" ht="15.75" customHeight="1">
      <c r="H578" s="138"/>
      <c r="L578" s="137"/>
    </row>
    <row r="579" spans="8:12" ht="15.75" customHeight="1">
      <c r="H579" s="138"/>
      <c r="L579" s="137"/>
    </row>
    <row r="580" spans="8:12" ht="15.75" customHeight="1">
      <c r="H580" s="138"/>
      <c r="L580" s="137"/>
    </row>
    <row r="581" spans="8:12" ht="15.75" customHeight="1">
      <c r="H581" s="138"/>
      <c r="L581" s="137"/>
    </row>
    <row r="582" spans="8:12" ht="15.75" customHeight="1">
      <c r="H582" s="138"/>
      <c r="L582" s="137"/>
    </row>
    <row r="583" spans="8:12" ht="15.75" customHeight="1">
      <c r="H583" s="138"/>
      <c r="L583" s="137"/>
    </row>
    <row r="584" spans="8:12" ht="15.75" customHeight="1">
      <c r="H584" s="138"/>
      <c r="L584" s="137"/>
    </row>
    <row r="585" spans="8:12" ht="15.75" customHeight="1">
      <c r="H585" s="138"/>
      <c r="L585" s="137"/>
    </row>
    <row r="586" spans="8:12" ht="15.75" customHeight="1">
      <c r="H586" s="138"/>
      <c r="L586" s="137"/>
    </row>
    <row r="587" spans="8:12" ht="15.75" customHeight="1">
      <c r="H587" s="138"/>
      <c r="L587" s="137"/>
    </row>
    <row r="588" spans="8:12" ht="15.75" customHeight="1">
      <c r="H588" s="138"/>
      <c r="L588" s="137"/>
    </row>
    <row r="589" spans="8:12" ht="15.75" customHeight="1">
      <c r="H589" s="138"/>
      <c r="L589" s="137"/>
    </row>
    <row r="590" spans="8:12" ht="15.75" customHeight="1">
      <c r="H590" s="138"/>
      <c r="L590" s="137"/>
    </row>
    <row r="591" spans="8:12" ht="15.75" customHeight="1">
      <c r="H591" s="138"/>
      <c r="L591" s="137"/>
    </row>
    <row r="592" spans="8:12" ht="15.75" customHeight="1">
      <c r="H592" s="138"/>
      <c r="L592" s="137"/>
    </row>
    <row r="593" spans="8:12" ht="15.75" customHeight="1">
      <c r="H593" s="138"/>
      <c r="L593" s="137"/>
    </row>
    <row r="594" spans="8:12" ht="15.75" customHeight="1">
      <c r="H594" s="138"/>
      <c r="L594" s="137"/>
    </row>
    <row r="595" spans="8:12" ht="15.75" customHeight="1">
      <c r="H595" s="138"/>
      <c r="L595" s="137"/>
    </row>
    <row r="596" spans="8:12" ht="15.75" customHeight="1">
      <c r="H596" s="138"/>
      <c r="L596" s="137"/>
    </row>
    <row r="597" spans="8:12" ht="15.75" customHeight="1">
      <c r="H597" s="138"/>
      <c r="L597" s="137"/>
    </row>
    <row r="598" spans="8:12" ht="15.75" customHeight="1">
      <c r="H598" s="138"/>
      <c r="L598" s="137"/>
    </row>
    <row r="599" spans="8:12" ht="15.75" customHeight="1">
      <c r="H599" s="138"/>
      <c r="L599" s="137"/>
    </row>
    <row r="600" spans="8:12" ht="15.75" customHeight="1">
      <c r="H600" s="138"/>
      <c r="L600" s="137"/>
    </row>
    <row r="601" spans="8:12" ht="15.75" customHeight="1">
      <c r="H601" s="138"/>
      <c r="L601" s="137"/>
    </row>
    <row r="602" spans="8:12" ht="15.75" customHeight="1">
      <c r="H602" s="138"/>
      <c r="L602" s="137"/>
    </row>
    <row r="603" spans="8:12" ht="15.75" customHeight="1">
      <c r="H603" s="138"/>
      <c r="L603" s="137"/>
    </row>
    <row r="604" spans="8:12" ht="15.75" customHeight="1">
      <c r="H604" s="138"/>
      <c r="L604" s="137"/>
    </row>
    <row r="605" spans="8:12" ht="15.75" customHeight="1">
      <c r="H605" s="138"/>
      <c r="L605" s="137"/>
    </row>
    <row r="606" spans="8:12" ht="15.75" customHeight="1">
      <c r="H606" s="138"/>
      <c r="L606" s="137"/>
    </row>
    <row r="607" spans="8:12" ht="15.75" customHeight="1">
      <c r="H607" s="138"/>
      <c r="L607" s="137"/>
    </row>
    <row r="608" spans="8:12" ht="15.75" customHeight="1">
      <c r="H608" s="138"/>
      <c r="L608" s="137"/>
    </row>
    <row r="609" spans="8:12" ht="15.75" customHeight="1">
      <c r="H609" s="138"/>
      <c r="L609" s="137"/>
    </row>
    <row r="610" spans="8:12" ht="15.75" customHeight="1">
      <c r="H610" s="138"/>
      <c r="L610" s="137"/>
    </row>
    <row r="611" spans="8:12" ht="15.75" customHeight="1">
      <c r="H611" s="138"/>
      <c r="L611" s="137"/>
    </row>
    <row r="612" spans="8:12" ht="15.75" customHeight="1">
      <c r="H612" s="138"/>
      <c r="L612" s="137"/>
    </row>
    <row r="613" spans="8:12" ht="15.75" customHeight="1">
      <c r="H613" s="138"/>
      <c r="L613" s="137"/>
    </row>
    <row r="614" spans="8:12" ht="15.75" customHeight="1">
      <c r="H614" s="138"/>
      <c r="L614" s="137"/>
    </row>
    <row r="615" spans="8:12" ht="15.75" customHeight="1">
      <c r="H615" s="138"/>
      <c r="L615" s="137"/>
    </row>
    <row r="616" spans="8:12" ht="15.75" customHeight="1">
      <c r="H616" s="138"/>
      <c r="L616" s="137"/>
    </row>
    <row r="617" spans="8:12" ht="15.75" customHeight="1">
      <c r="H617" s="138"/>
      <c r="L617" s="137"/>
    </row>
    <row r="618" spans="8:12" ht="15.75" customHeight="1">
      <c r="H618" s="138"/>
      <c r="L618" s="137"/>
    </row>
    <row r="619" spans="8:12" ht="15.75" customHeight="1">
      <c r="H619" s="138"/>
      <c r="L619" s="137"/>
    </row>
    <row r="620" spans="8:12" ht="15.75" customHeight="1">
      <c r="H620" s="138"/>
      <c r="L620" s="137"/>
    </row>
    <row r="621" spans="8:12" ht="15.75" customHeight="1">
      <c r="H621" s="138"/>
      <c r="L621" s="137"/>
    </row>
    <row r="622" spans="8:12" ht="15.75" customHeight="1">
      <c r="H622" s="138"/>
      <c r="L622" s="137"/>
    </row>
    <row r="623" spans="8:12" ht="15.75" customHeight="1">
      <c r="H623" s="138"/>
      <c r="L623" s="137"/>
    </row>
    <row r="624" spans="8:12" ht="15.75" customHeight="1">
      <c r="H624" s="138"/>
      <c r="L624" s="137"/>
    </row>
    <row r="625" spans="8:12" ht="15.75" customHeight="1">
      <c r="H625" s="138"/>
      <c r="L625" s="137"/>
    </row>
    <row r="626" spans="8:12" ht="15.75" customHeight="1">
      <c r="H626" s="138"/>
      <c r="L626" s="137"/>
    </row>
    <row r="627" spans="8:12" ht="15.75" customHeight="1">
      <c r="H627" s="138"/>
      <c r="L627" s="137"/>
    </row>
    <row r="628" spans="8:12" ht="15.75" customHeight="1">
      <c r="H628" s="138"/>
      <c r="L628" s="137"/>
    </row>
    <row r="629" spans="8:12" ht="15.75" customHeight="1">
      <c r="H629" s="138"/>
      <c r="L629" s="137"/>
    </row>
    <row r="630" spans="8:12" ht="15.75" customHeight="1">
      <c r="H630" s="138"/>
      <c r="L630" s="137"/>
    </row>
    <row r="631" spans="8:12" ht="15.75" customHeight="1">
      <c r="H631" s="138"/>
      <c r="L631" s="137"/>
    </row>
    <row r="632" spans="8:12" ht="15.75" customHeight="1">
      <c r="H632" s="138"/>
      <c r="L632" s="137"/>
    </row>
    <row r="633" spans="8:12" ht="15.75" customHeight="1">
      <c r="H633" s="138"/>
      <c r="L633" s="137"/>
    </row>
    <row r="634" spans="8:12" ht="15.75" customHeight="1">
      <c r="H634" s="138"/>
      <c r="L634" s="137"/>
    </row>
    <row r="635" spans="8:12" ht="15.75" customHeight="1">
      <c r="H635" s="138"/>
      <c r="L635" s="137"/>
    </row>
    <row r="636" spans="8:12" ht="15.75" customHeight="1">
      <c r="H636" s="138"/>
      <c r="L636" s="137"/>
    </row>
    <row r="637" spans="8:12" ht="15.75" customHeight="1">
      <c r="H637" s="138"/>
      <c r="L637" s="137"/>
    </row>
    <row r="638" spans="8:12" ht="15.75" customHeight="1">
      <c r="H638" s="138"/>
      <c r="L638" s="137"/>
    </row>
    <row r="639" spans="8:12" ht="15.75" customHeight="1">
      <c r="H639" s="138"/>
      <c r="L639" s="137"/>
    </row>
    <row r="640" spans="8:12" ht="15.75" customHeight="1">
      <c r="H640" s="138"/>
      <c r="L640" s="137"/>
    </row>
    <row r="641" spans="8:12" ht="15.75" customHeight="1">
      <c r="H641" s="138"/>
      <c r="L641" s="137"/>
    </row>
    <row r="642" spans="8:12" ht="15.75" customHeight="1">
      <c r="H642" s="138"/>
      <c r="L642" s="137"/>
    </row>
    <row r="643" spans="8:12" ht="15.75" customHeight="1">
      <c r="H643" s="138"/>
      <c r="L643" s="137"/>
    </row>
    <row r="644" spans="8:12" ht="15.75" customHeight="1">
      <c r="H644" s="138"/>
      <c r="L644" s="137"/>
    </row>
    <row r="645" spans="8:12" ht="15.75" customHeight="1">
      <c r="H645" s="138"/>
      <c r="L645" s="137"/>
    </row>
    <row r="646" spans="8:12" ht="15.75" customHeight="1">
      <c r="H646" s="138"/>
      <c r="L646" s="137"/>
    </row>
    <row r="647" spans="8:12" ht="15.75" customHeight="1">
      <c r="H647" s="138"/>
      <c r="L647" s="137"/>
    </row>
    <row r="648" spans="8:12" ht="15.75" customHeight="1">
      <c r="H648" s="138"/>
      <c r="L648" s="137"/>
    </row>
    <row r="649" spans="8:12" ht="15.75" customHeight="1">
      <c r="H649" s="138"/>
      <c r="L649" s="137"/>
    </row>
    <row r="650" spans="8:12" ht="15.75" customHeight="1">
      <c r="H650" s="138"/>
      <c r="L650" s="137"/>
    </row>
    <row r="651" spans="8:12" ht="15.75" customHeight="1">
      <c r="H651" s="138"/>
      <c r="L651" s="137"/>
    </row>
    <row r="652" spans="8:12" ht="15.75" customHeight="1">
      <c r="H652" s="138"/>
      <c r="L652" s="137"/>
    </row>
    <row r="653" spans="8:12" ht="15.75" customHeight="1">
      <c r="H653" s="138"/>
      <c r="L653" s="137"/>
    </row>
    <row r="654" spans="8:12" ht="15.75" customHeight="1">
      <c r="H654" s="138"/>
      <c r="L654" s="137"/>
    </row>
    <row r="655" spans="8:12" ht="15.75" customHeight="1">
      <c r="H655" s="138"/>
      <c r="L655" s="137"/>
    </row>
    <row r="656" spans="8:12" ht="15.75" customHeight="1">
      <c r="H656" s="138"/>
      <c r="L656" s="137"/>
    </row>
    <row r="657" spans="8:12" ht="15.75" customHeight="1">
      <c r="H657" s="138"/>
      <c r="L657" s="137"/>
    </row>
    <row r="658" spans="8:12" ht="15.75" customHeight="1">
      <c r="H658" s="138"/>
      <c r="L658" s="137"/>
    </row>
    <row r="659" spans="8:12" ht="15.75" customHeight="1">
      <c r="H659" s="138"/>
      <c r="L659" s="137"/>
    </row>
    <row r="660" spans="8:12" ht="15.75" customHeight="1">
      <c r="H660" s="138"/>
      <c r="L660" s="137"/>
    </row>
    <row r="661" spans="8:12" ht="15.75" customHeight="1">
      <c r="H661" s="138"/>
      <c r="L661" s="137"/>
    </row>
    <row r="662" spans="8:12" ht="15.75" customHeight="1">
      <c r="H662" s="138"/>
      <c r="L662" s="137"/>
    </row>
    <row r="663" spans="8:12" ht="15.75" customHeight="1">
      <c r="H663" s="138"/>
      <c r="L663" s="137"/>
    </row>
    <row r="664" spans="8:12" ht="15.75" customHeight="1">
      <c r="H664" s="138"/>
      <c r="L664" s="137"/>
    </row>
    <row r="665" spans="8:12" ht="15.75" customHeight="1">
      <c r="H665" s="138"/>
      <c r="L665" s="137"/>
    </row>
    <row r="666" spans="8:12" ht="15.75" customHeight="1">
      <c r="H666" s="138"/>
      <c r="L666" s="137"/>
    </row>
    <row r="667" spans="8:12" ht="15.75" customHeight="1">
      <c r="H667" s="138"/>
      <c r="L667" s="137"/>
    </row>
    <row r="668" spans="8:12" ht="15.75" customHeight="1">
      <c r="H668" s="138"/>
      <c r="L668" s="137"/>
    </row>
    <row r="669" spans="8:12" ht="15.75" customHeight="1">
      <c r="H669" s="138"/>
      <c r="L669" s="137"/>
    </row>
    <row r="670" spans="8:12" ht="15.75" customHeight="1">
      <c r="H670" s="138"/>
      <c r="L670" s="137"/>
    </row>
    <row r="671" spans="8:12" ht="15.75" customHeight="1">
      <c r="H671" s="138"/>
      <c r="L671" s="137"/>
    </row>
    <row r="672" spans="8:12" ht="15.75" customHeight="1">
      <c r="H672" s="138"/>
      <c r="L672" s="137"/>
    </row>
    <row r="673" spans="8:12" ht="15.75" customHeight="1">
      <c r="H673" s="138"/>
      <c r="L673" s="137"/>
    </row>
    <row r="674" spans="8:12" ht="15.75" customHeight="1">
      <c r="H674" s="138"/>
      <c r="L674" s="137"/>
    </row>
    <row r="675" spans="8:12" ht="15.75" customHeight="1">
      <c r="H675" s="138"/>
      <c r="L675" s="137"/>
    </row>
    <row r="676" spans="8:12" ht="15.75" customHeight="1">
      <c r="H676" s="138"/>
      <c r="L676" s="137"/>
    </row>
    <row r="677" spans="8:12" ht="15.75" customHeight="1">
      <c r="H677" s="138"/>
      <c r="L677" s="137"/>
    </row>
    <row r="678" spans="8:12" ht="15.75" customHeight="1">
      <c r="H678" s="138"/>
      <c r="L678" s="137"/>
    </row>
    <row r="679" spans="8:12" ht="15.75" customHeight="1">
      <c r="H679" s="138"/>
      <c r="L679" s="137"/>
    </row>
    <row r="680" spans="8:12" ht="15.75" customHeight="1">
      <c r="H680" s="138"/>
      <c r="L680" s="137"/>
    </row>
    <row r="681" spans="8:12" ht="15.75" customHeight="1">
      <c r="H681" s="138"/>
      <c r="L681" s="137"/>
    </row>
    <row r="682" spans="8:12" ht="15.75" customHeight="1">
      <c r="H682" s="138"/>
      <c r="L682" s="137"/>
    </row>
    <row r="683" spans="8:12" ht="15.75" customHeight="1">
      <c r="H683" s="138"/>
      <c r="L683" s="137"/>
    </row>
    <row r="684" spans="8:12" ht="15.75" customHeight="1">
      <c r="H684" s="138"/>
      <c r="L684" s="137"/>
    </row>
    <row r="685" spans="8:12" ht="15.75" customHeight="1">
      <c r="H685" s="138"/>
      <c r="L685" s="137"/>
    </row>
    <row r="686" spans="8:12" ht="15.75" customHeight="1">
      <c r="H686" s="138"/>
      <c r="L686" s="137"/>
    </row>
    <row r="687" spans="8:12" ht="15.75" customHeight="1">
      <c r="H687" s="138"/>
      <c r="L687" s="137"/>
    </row>
    <row r="688" spans="8:12" ht="15.75" customHeight="1">
      <c r="H688" s="138"/>
      <c r="L688" s="137"/>
    </row>
    <row r="689" spans="8:12" ht="15.75" customHeight="1">
      <c r="H689" s="138"/>
      <c r="L689" s="137"/>
    </row>
    <row r="690" spans="8:12" ht="15.75" customHeight="1">
      <c r="H690" s="138"/>
      <c r="L690" s="137"/>
    </row>
    <row r="691" spans="8:12" ht="15.75" customHeight="1">
      <c r="H691" s="138"/>
      <c r="L691" s="137"/>
    </row>
    <row r="692" spans="8:12" ht="15.75" customHeight="1">
      <c r="H692" s="138"/>
      <c r="L692" s="137"/>
    </row>
    <row r="693" spans="8:12" ht="15.75" customHeight="1">
      <c r="H693" s="138"/>
      <c r="L693" s="137"/>
    </row>
    <row r="694" spans="8:12" ht="15.75" customHeight="1">
      <c r="H694" s="138"/>
      <c r="L694" s="137"/>
    </row>
    <row r="695" spans="8:12" ht="15.75" customHeight="1">
      <c r="H695" s="138"/>
      <c r="L695" s="137"/>
    </row>
    <row r="696" spans="8:12" ht="15.75" customHeight="1">
      <c r="H696" s="138"/>
      <c r="L696" s="137"/>
    </row>
    <row r="697" spans="8:12" ht="15.75" customHeight="1">
      <c r="H697" s="138"/>
      <c r="L697" s="137"/>
    </row>
    <row r="698" spans="8:12" ht="15.75" customHeight="1">
      <c r="H698" s="138"/>
      <c r="L698" s="137"/>
    </row>
    <row r="699" spans="8:12" ht="15.75" customHeight="1">
      <c r="H699" s="138"/>
      <c r="L699" s="137"/>
    </row>
    <row r="700" spans="8:12" ht="15.75" customHeight="1">
      <c r="H700" s="138"/>
      <c r="L700" s="137"/>
    </row>
    <row r="701" spans="8:12" ht="15.75" customHeight="1">
      <c r="H701" s="138"/>
      <c r="L701" s="137"/>
    </row>
    <row r="702" spans="8:12" ht="15.75" customHeight="1">
      <c r="H702" s="138"/>
      <c r="L702" s="137"/>
    </row>
    <row r="703" spans="8:12" ht="15.75" customHeight="1">
      <c r="H703" s="138"/>
      <c r="L703" s="137"/>
    </row>
    <row r="704" spans="8:12" ht="15.75" customHeight="1">
      <c r="H704" s="138"/>
      <c r="L704" s="137"/>
    </row>
    <row r="705" spans="8:12" ht="15.75" customHeight="1">
      <c r="H705" s="138"/>
      <c r="L705" s="137"/>
    </row>
    <row r="706" spans="8:12" ht="15.75" customHeight="1">
      <c r="H706" s="138"/>
      <c r="L706" s="137"/>
    </row>
    <row r="707" spans="8:12" ht="15.75" customHeight="1">
      <c r="H707" s="138"/>
      <c r="L707" s="137"/>
    </row>
    <row r="708" spans="8:12" ht="15.75" customHeight="1">
      <c r="H708" s="138"/>
      <c r="L708" s="137"/>
    </row>
    <row r="709" spans="8:12" ht="15.75" customHeight="1">
      <c r="H709" s="138"/>
      <c r="L709" s="137"/>
    </row>
    <row r="710" spans="8:12" ht="15.75" customHeight="1">
      <c r="H710" s="138"/>
      <c r="L710" s="137"/>
    </row>
    <row r="711" spans="8:12" ht="15.75" customHeight="1">
      <c r="H711" s="138"/>
      <c r="L711" s="137"/>
    </row>
    <row r="712" spans="8:12" ht="15.75" customHeight="1">
      <c r="H712" s="138"/>
      <c r="L712" s="137"/>
    </row>
    <row r="713" spans="8:12" ht="15.75" customHeight="1">
      <c r="H713" s="138"/>
      <c r="L713" s="137"/>
    </row>
    <row r="714" spans="8:12" ht="15.75" customHeight="1">
      <c r="H714" s="138"/>
      <c r="L714" s="137"/>
    </row>
    <row r="715" spans="8:12" ht="15.75" customHeight="1">
      <c r="H715" s="138"/>
      <c r="L715" s="137"/>
    </row>
    <row r="716" spans="8:12" ht="15.75" customHeight="1">
      <c r="H716" s="138"/>
      <c r="L716" s="137"/>
    </row>
    <row r="717" spans="8:12" ht="15.75" customHeight="1">
      <c r="H717" s="138"/>
      <c r="L717" s="137"/>
    </row>
    <row r="718" spans="8:12" ht="15.75" customHeight="1">
      <c r="H718" s="138"/>
      <c r="L718" s="137"/>
    </row>
    <row r="719" spans="8:12" ht="15.75" customHeight="1">
      <c r="H719" s="138"/>
      <c r="L719" s="137"/>
    </row>
    <row r="720" spans="8:12" ht="15.75" customHeight="1">
      <c r="H720" s="138"/>
      <c r="L720" s="137"/>
    </row>
    <row r="721" spans="8:12" ht="15.75" customHeight="1">
      <c r="H721" s="138"/>
      <c r="L721" s="137"/>
    </row>
    <row r="722" spans="8:12" ht="15.75" customHeight="1">
      <c r="H722" s="138"/>
      <c r="L722" s="137"/>
    </row>
    <row r="723" spans="8:12" ht="15.75" customHeight="1">
      <c r="H723" s="138"/>
      <c r="L723" s="137"/>
    </row>
    <row r="724" spans="8:12" ht="15.75" customHeight="1">
      <c r="H724" s="138"/>
      <c r="L724" s="137"/>
    </row>
    <row r="725" spans="8:12" ht="15.75" customHeight="1">
      <c r="H725" s="138"/>
      <c r="L725" s="137"/>
    </row>
    <row r="726" spans="8:12" ht="15.75" customHeight="1">
      <c r="H726" s="138"/>
      <c r="L726" s="137"/>
    </row>
    <row r="727" spans="8:12" ht="15.75" customHeight="1">
      <c r="H727" s="138"/>
      <c r="L727" s="137"/>
    </row>
    <row r="728" spans="8:12" ht="15.75" customHeight="1">
      <c r="H728" s="138"/>
      <c r="L728" s="137"/>
    </row>
    <row r="729" spans="8:12" ht="15.75" customHeight="1">
      <c r="H729" s="138"/>
      <c r="L729" s="137"/>
    </row>
    <row r="730" spans="8:12" ht="15.75" customHeight="1">
      <c r="H730" s="138"/>
      <c r="L730" s="137"/>
    </row>
    <row r="731" spans="8:12" ht="15.75" customHeight="1">
      <c r="H731" s="138"/>
      <c r="L731" s="137"/>
    </row>
    <row r="732" spans="8:12" ht="15.75" customHeight="1">
      <c r="H732" s="138"/>
      <c r="L732" s="137"/>
    </row>
    <row r="733" spans="8:12" ht="15.75" customHeight="1">
      <c r="H733" s="138"/>
      <c r="L733" s="137"/>
    </row>
    <row r="734" spans="8:12" ht="15.75" customHeight="1">
      <c r="H734" s="138"/>
      <c r="L734" s="137"/>
    </row>
    <row r="735" spans="8:12" ht="15.75" customHeight="1">
      <c r="H735" s="138"/>
      <c r="L735" s="137"/>
    </row>
    <row r="736" spans="8:12" ht="15.75" customHeight="1">
      <c r="H736" s="138"/>
      <c r="L736" s="137"/>
    </row>
    <row r="737" spans="8:12" ht="15.75" customHeight="1">
      <c r="H737" s="138"/>
      <c r="L737" s="137"/>
    </row>
    <row r="738" spans="8:12" ht="15.75" customHeight="1">
      <c r="H738" s="138"/>
      <c r="L738" s="137"/>
    </row>
    <row r="739" spans="8:12" ht="15.75" customHeight="1">
      <c r="H739" s="138"/>
      <c r="L739" s="137"/>
    </row>
    <row r="740" spans="8:12" ht="15.75" customHeight="1">
      <c r="H740" s="138"/>
      <c r="L740" s="137"/>
    </row>
    <row r="741" spans="8:12" ht="15.75" customHeight="1">
      <c r="H741" s="138"/>
      <c r="L741" s="137"/>
    </row>
    <row r="742" spans="8:12" ht="15.75" customHeight="1">
      <c r="H742" s="138"/>
      <c r="L742" s="137"/>
    </row>
    <row r="743" spans="8:12" ht="15.75" customHeight="1">
      <c r="H743" s="138"/>
      <c r="L743" s="137"/>
    </row>
    <row r="744" spans="8:12" ht="15.75" customHeight="1">
      <c r="H744" s="138"/>
      <c r="L744" s="137"/>
    </row>
    <row r="745" spans="8:12" ht="15.75" customHeight="1">
      <c r="H745" s="138"/>
      <c r="L745" s="137"/>
    </row>
    <row r="746" spans="8:12" ht="15.75" customHeight="1">
      <c r="H746" s="138"/>
      <c r="L746" s="137"/>
    </row>
    <row r="747" spans="8:12" ht="15.75" customHeight="1">
      <c r="H747" s="138"/>
      <c r="L747" s="137"/>
    </row>
    <row r="748" spans="8:12" ht="15.75" customHeight="1">
      <c r="H748" s="138"/>
      <c r="L748" s="137"/>
    </row>
    <row r="749" spans="8:12" ht="15.75" customHeight="1">
      <c r="H749" s="138"/>
      <c r="L749" s="137"/>
    </row>
    <row r="750" spans="8:12" ht="15.75" customHeight="1">
      <c r="H750" s="138"/>
      <c r="L750" s="137"/>
    </row>
    <row r="751" spans="8:12" ht="15.75" customHeight="1">
      <c r="H751" s="138"/>
      <c r="L751" s="137"/>
    </row>
    <row r="752" spans="8:12" ht="15.75" customHeight="1">
      <c r="H752" s="138"/>
      <c r="L752" s="137"/>
    </row>
    <row r="753" spans="8:12" ht="15.75" customHeight="1">
      <c r="H753" s="138"/>
      <c r="L753" s="137"/>
    </row>
    <row r="754" spans="8:12" ht="15.75" customHeight="1">
      <c r="H754" s="138"/>
      <c r="L754" s="137"/>
    </row>
    <row r="755" spans="8:12" ht="15.75" customHeight="1">
      <c r="H755" s="138"/>
      <c r="L755" s="137"/>
    </row>
    <row r="756" spans="8:12" ht="15.75" customHeight="1">
      <c r="H756" s="138"/>
      <c r="L756" s="137"/>
    </row>
    <row r="757" spans="8:12" ht="15.75" customHeight="1">
      <c r="H757" s="138"/>
      <c r="L757" s="137"/>
    </row>
    <row r="758" spans="8:12" ht="15.75" customHeight="1">
      <c r="H758" s="138"/>
      <c r="L758" s="137"/>
    </row>
    <row r="759" spans="8:12" ht="15.75" customHeight="1">
      <c r="H759" s="138"/>
      <c r="L759" s="137"/>
    </row>
    <row r="760" spans="8:12" ht="15.75" customHeight="1">
      <c r="H760" s="138"/>
      <c r="L760" s="137"/>
    </row>
    <row r="761" spans="8:12" ht="15.75" customHeight="1">
      <c r="H761" s="138"/>
      <c r="L761" s="137"/>
    </row>
    <row r="762" spans="8:12" ht="15.75" customHeight="1">
      <c r="H762" s="138"/>
      <c r="L762" s="137"/>
    </row>
    <row r="763" spans="8:12" ht="15.75" customHeight="1">
      <c r="H763" s="138"/>
      <c r="L763" s="137"/>
    </row>
    <row r="764" spans="8:12" ht="15.75" customHeight="1">
      <c r="H764" s="138"/>
      <c r="L764" s="137"/>
    </row>
    <row r="765" spans="8:12" ht="15.75" customHeight="1">
      <c r="H765" s="138"/>
      <c r="L765" s="137"/>
    </row>
    <row r="766" spans="8:12" ht="15.75" customHeight="1">
      <c r="H766" s="138"/>
      <c r="L766" s="137"/>
    </row>
    <row r="767" spans="8:12" ht="15.75" customHeight="1">
      <c r="H767" s="138"/>
      <c r="L767" s="137"/>
    </row>
    <row r="768" spans="8:12" ht="15.75" customHeight="1">
      <c r="H768" s="138"/>
      <c r="L768" s="137"/>
    </row>
    <row r="769" spans="8:12" ht="15.75" customHeight="1">
      <c r="H769" s="138"/>
      <c r="L769" s="137"/>
    </row>
    <row r="770" spans="8:12" ht="15.75" customHeight="1">
      <c r="H770" s="138"/>
      <c r="L770" s="137"/>
    </row>
    <row r="771" spans="8:12" ht="15.75" customHeight="1">
      <c r="H771" s="138"/>
      <c r="L771" s="137"/>
    </row>
    <row r="772" spans="8:12" ht="15.75" customHeight="1">
      <c r="H772" s="138"/>
      <c r="L772" s="137"/>
    </row>
    <row r="773" spans="8:12" ht="15.75" customHeight="1">
      <c r="H773" s="138"/>
      <c r="L773" s="137"/>
    </row>
    <row r="774" spans="8:12" ht="15.75" customHeight="1">
      <c r="H774" s="138"/>
      <c r="L774" s="137"/>
    </row>
    <row r="775" spans="8:12" ht="15.75" customHeight="1">
      <c r="H775" s="138"/>
      <c r="L775" s="137"/>
    </row>
    <row r="776" spans="8:12" ht="15.75" customHeight="1">
      <c r="H776" s="138"/>
      <c r="L776" s="137"/>
    </row>
    <row r="777" spans="8:12" ht="15.75" customHeight="1">
      <c r="H777" s="138"/>
      <c r="L777" s="137"/>
    </row>
    <row r="778" spans="8:12" ht="15.75" customHeight="1">
      <c r="H778" s="138"/>
      <c r="L778" s="137"/>
    </row>
    <row r="779" spans="8:12" ht="15.75" customHeight="1">
      <c r="H779" s="138"/>
      <c r="L779" s="137"/>
    </row>
    <row r="780" spans="8:12" ht="15.75" customHeight="1">
      <c r="H780" s="138"/>
      <c r="L780" s="137"/>
    </row>
    <row r="781" spans="8:12" ht="15.75" customHeight="1">
      <c r="H781" s="138"/>
      <c r="L781" s="137"/>
    </row>
    <row r="782" spans="8:12" ht="15.75" customHeight="1">
      <c r="H782" s="138"/>
      <c r="L782" s="137"/>
    </row>
    <row r="783" spans="8:12" ht="15.75" customHeight="1">
      <c r="H783" s="138"/>
      <c r="L783" s="137"/>
    </row>
    <row r="784" spans="8:12" ht="15.75" customHeight="1">
      <c r="H784" s="138"/>
      <c r="L784" s="137"/>
    </row>
    <row r="785" spans="8:12" ht="15.75" customHeight="1">
      <c r="H785" s="138"/>
      <c r="L785" s="137"/>
    </row>
    <row r="786" spans="8:12" ht="15.75" customHeight="1">
      <c r="H786" s="138"/>
      <c r="L786" s="137"/>
    </row>
    <row r="787" spans="8:12" ht="15.75" customHeight="1">
      <c r="H787" s="138"/>
      <c r="L787" s="137"/>
    </row>
    <row r="788" spans="8:12" ht="15.75" customHeight="1">
      <c r="H788" s="138"/>
      <c r="L788" s="137"/>
    </row>
    <row r="789" spans="8:12" ht="15.75" customHeight="1">
      <c r="H789" s="138"/>
      <c r="L789" s="137"/>
    </row>
    <row r="790" spans="8:12" ht="15.75" customHeight="1">
      <c r="H790" s="138"/>
      <c r="L790" s="137"/>
    </row>
    <row r="791" spans="8:12" ht="15.75" customHeight="1">
      <c r="H791" s="138"/>
      <c r="L791" s="137"/>
    </row>
    <row r="792" spans="8:12" ht="15.75" customHeight="1">
      <c r="H792" s="138"/>
      <c r="L792" s="137"/>
    </row>
    <row r="793" spans="8:12" ht="15.75" customHeight="1">
      <c r="H793" s="138"/>
      <c r="L793" s="137"/>
    </row>
    <row r="794" spans="8:12" ht="15.75" customHeight="1">
      <c r="H794" s="138"/>
      <c r="L794" s="137"/>
    </row>
    <row r="795" spans="8:12" ht="15.75" customHeight="1">
      <c r="H795" s="138"/>
      <c r="L795" s="137"/>
    </row>
    <row r="796" spans="8:12" ht="15.75" customHeight="1">
      <c r="H796" s="138"/>
      <c r="L796" s="137"/>
    </row>
    <row r="797" spans="8:12" ht="15.75" customHeight="1">
      <c r="H797" s="138"/>
      <c r="L797" s="137"/>
    </row>
    <row r="798" spans="8:12" ht="15.75" customHeight="1">
      <c r="H798" s="138"/>
      <c r="L798" s="137"/>
    </row>
    <row r="799" spans="8:12" ht="15.75" customHeight="1">
      <c r="H799" s="138"/>
      <c r="L799" s="137"/>
    </row>
    <row r="800" spans="8:12" ht="15.75" customHeight="1">
      <c r="H800" s="138"/>
      <c r="L800" s="137"/>
    </row>
    <row r="801" spans="8:12" ht="15.75" customHeight="1">
      <c r="H801" s="138"/>
      <c r="L801" s="137"/>
    </row>
    <row r="802" spans="8:12" ht="15.75" customHeight="1">
      <c r="H802" s="138"/>
      <c r="L802" s="137"/>
    </row>
    <row r="803" spans="8:12" ht="15.75" customHeight="1">
      <c r="H803" s="138"/>
      <c r="L803" s="137"/>
    </row>
    <row r="804" spans="8:12" ht="15.75" customHeight="1">
      <c r="H804" s="138"/>
      <c r="L804" s="137"/>
    </row>
    <row r="805" spans="8:12" ht="15.75" customHeight="1">
      <c r="H805" s="138"/>
      <c r="L805" s="137"/>
    </row>
    <row r="806" spans="8:12" ht="15.75" customHeight="1">
      <c r="H806" s="138"/>
      <c r="L806" s="137"/>
    </row>
    <row r="807" spans="8:12" ht="15.75" customHeight="1">
      <c r="H807" s="138"/>
      <c r="L807" s="137"/>
    </row>
    <row r="808" spans="8:12" ht="15.75" customHeight="1">
      <c r="H808" s="138"/>
      <c r="L808" s="137"/>
    </row>
    <row r="809" spans="8:12" ht="15.75" customHeight="1">
      <c r="H809" s="138"/>
      <c r="L809" s="137"/>
    </row>
    <row r="810" spans="8:12" ht="15.75" customHeight="1">
      <c r="H810" s="138"/>
      <c r="L810" s="137"/>
    </row>
    <row r="811" spans="8:12" ht="15.75" customHeight="1">
      <c r="H811" s="138"/>
      <c r="L811" s="137"/>
    </row>
    <row r="812" spans="8:12" ht="15.75" customHeight="1">
      <c r="H812" s="138"/>
      <c r="L812" s="137"/>
    </row>
    <row r="813" spans="8:12" ht="15.75" customHeight="1">
      <c r="H813" s="138"/>
      <c r="L813" s="137"/>
    </row>
    <row r="814" spans="8:12" ht="15.75" customHeight="1">
      <c r="H814" s="138"/>
      <c r="L814" s="137"/>
    </row>
    <row r="815" spans="8:12" ht="15.75" customHeight="1">
      <c r="H815" s="138"/>
      <c r="L815" s="137"/>
    </row>
    <row r="816" spans="8:12" ht="15.75" customHeight="1">
      <c r="H816" s="138"/>
      <c r="L816" s="137"/>
    </row>
    <row r="817" spans="8:12" ht="15.75" customHeight="1">
      <c r="H817" s="138"/>
      <c r="L817" s="137"/>
    </row>
    <row r="818" spans="8:12" ht="15.75" customHeight="1">
      <c r="H818" s="138"/>
      <c r="L818" s="137"/>
    </row>
    <row r="819" spans="8:12" ht="15.75" customHeight="1">
      <c r="H819" s="138"/>
      <c r="L819" s="137"/>
    </row>
    <row r="820" spans="8:12" ht="15.75" customHeight="1">
      <c r="H820" s="138"/>
      <c r="L820" s="137"/>
    </row>
    <row r="821" spans="8:12" ht="15.75" customHeight="1">
      <c r="H821" s="138"/>
      <c r="L821" s="137"/>
    </row>
    <row r="822" spans="8:12" ht="15.75" customHeight="1">
      <c r="H822" s="138"/>
      <c r="L822" s="137"/>
    </row>
    <row r="823" spans="8:12" ht="15.75" customHeight="1">
      <c r="H823" s="138"/>
      <c r="L823" s="137"/>
    </row>
    <row r="824" spans="8:12" ht="15.75" customHeight="1">
      <c r="H824" s="138"/>
      <c r="L824" s="137"/>
    </row>
    <row r="825" spans="8:12" ht="15.75" customHeight="1">
      <c r="H825" s="138"/>
      <c r="L825" s="137"/>
    </row>
    <row r="826" spans="8:12" ht="15.75" customHeight="1">
      <c r="H826" s="138"/>
      <c r="L826" s="137"/>
    </row>
    <row r="827" spans="8:12" ht="15.75" customHeight="1">
      <c r="H827" s="138"/>
      <c r="L827" s="137"/>
    </row>
    <row r="828" spans="8:12" ht="15.75" customHeight="1">
      <c r="H828" s="138"/>
      <c r="L828" s="137"/>
    </row>
    <row r="829" spans="8:12" ht="15.75" customHeight="1">
      <c r="H829" s="138"/>
      <c r="L829" s="137"/>
    </row>
    <row r="830" spans="8:12" ht="15.75" customHeight="1">
      <c r="H830" s="138"/>
      <c r="L830" s="137"/>
    </row>
    <row r="831" spans="8:12" ht="15.75" customHeight="1">
      <c r="H831" s="138"/>
      <c r="L831" s="137"/>
    </row>
    <row r="832" spans="8:12" ht="15.75" customHeight="1">
      <c r="H832" s="138"/>
      <c r="L832" s="137"/>
    </row>
    <row r="833" spans="8:12" ht="15.75" customHeight="1">
      <c r="H833" s="138"/>
      <c r="L833" s="137"/>
    </row>
    <row r="834" spans="8:12" ht="15.75" customHeight="1">
      <c r="H834" s="138"/>
      <c r="L834" s="137"/>
    </row>
    <row r="835" spans="8:12" ht="15.75" customHeight="1">
      <c r="H835" s="138"/>
      <c r="L835" s="137"/>
    </row>
    <row r="836" spans="8:12" ht="15.75" customHeight="1">
      <c r="H836" s="138"/>
      <c r="L836" s="137"/>
    </row>
    <row r="837" spans="8:12" ht="15.75" customHeight="1">
      <c r="H837" s="138"/>
      <c r="L837" s="137"/>
    </row>
    <row r="838" spans="8:12" ht="15.75" customHeight="1">
      <c r="H838" s="138"/>
      <c r="L838" s="137"/>
    </row>
    <row r="839" spans="8:12" ht="15.75" customHeight="1">
      <c r="H839" s="138"/>
      <c r="L839" s="137"/>
    </row>
    <row r="840" spans="8:12" ht="15.75" customHeight="1">
      <c r="H840" s="138"/>
      <c r="L840" s="137"/>
    </row>
    <row r="841" spans="8:12" ht="15.75" customHeight="1">
      <c r="H841" s="138"/>
      <c r="L841" s="137"/>
    </row>
    <row r="842" spans="8:12" ht="15.75" customHeight="1">
      <c r="H842" s="138"/>
      <c r="L842" s="137"/>
    </row>
    <row r="843" spans="8:12" ht="15.75" customHeight="1">
      <c r="H843" s="138"/>
      <c r="L843" s="137"/>
    </row>
    <row r="844" spans="8:12" ht="15.75" customHeight="1">
      <c r="H844" s="138"/>
      <c r="L844" s="137"/>
    </row>
    <row r="845" spans="8:12" ht="15.75" customHeight="1">
      <c r="H845" s="138"/>
      <c r="L845" s="137"/>
    </row>
    <row r="846" spans="8:12" ht="15.75" customHeight="1">
      <c r="H846" s="138"/>
      <c r="L846" s="137"/>
    </row>
    <row r="847" spans="8:12" ht="15.75" customHeight="1">
      <c r="H847" s="138"/>
      <c r="L847" s="137"/>
    </row>
    <row r="848" spans="8:12" ht="15.75" customHeight="1">
      <c r="H848" s="138"/>
      <c r="L848" s="137"/>
    </row>
    <row r="849" spans="8:12" ht="15.75" customHeight="1">
      <c r="H849" s="138"/>
      <c r="L849" s="137"/>
    </row>
    <row r="850" spans="8:12" ht="15.75" customHeight="1">
      <c r="H850" s="138"/>
      <c r="L850" s="137"/>
    </row>
    <row r="851" spans="8:12" ht="15.75" customHeight="1">
      <c r="H851" s="138"/>
      <c r="L851" s="137"/>
    </row>
    <row r="852" spans="8:12" ht="15.75" customHeight="1">
      <c r="H852" s="138"/>
      <c r="L852" s="137"/>
    </row>
    <row r="853" spans="8:12" ht="15.75" customHeight="1">
      <c r="H853" s="138"/>
      <c r="L853" s="137"/>
    </row>
    <row r="854" spans="8:12" ht="15.75" customHeight="1">
      <c r="H854" s="138"/>
      <c r="L854" s="137"/>
    </row>
    <row r="855" spans="8:12" ht="15.75" customHeight="1">
      <c r="H855" s="138"/>
      <c r="L855" s="137"/>
    </row>
    <row r="856" spans="8:12" ht="15.75" customHeight="1">
      <c r="H856" s="138"/>
      <c r="L856" s="137"/>
    </row>
    <row r="857" spans="8:12" ht="15.75" customHeight="1">
      <c r="H857" s="138"/>
      <c r="L857" s="137"/>
    </row>
    <row r="858" spans="8:12" ht="15.75" customHeight="1">
      <c r="H858" s="138"/>
      <c r="L858" s="137"/>
    </row>
    <row r="859" spans="8:12" ht="15.75" customHeight="1">
      <c r="H859" s="138"/>
      <c r="L859" s="137"/>
    </row>
    <row r="860" spans="8:12" ht="15.75" customHeight="1">
      <c r="H860" s="138"/>
      <c r="L860" s="137"/>
    </row>
    <row r="861" spans="8:12" ht="15.75" customHeight="1">
      <c r="H861" s="138"/>
      <c r="L861" s="137"/>
    </row>
    <row r="862" spans="8:12" ht="15.75" customHeight="1">
      <c r="H862" s="138"/>
      <c r="L862" s="137"/>
    </row>
    <row r="863" spans="8:12" ht="15.75" customHeight="1">
      <c r="H863" s="138"/>
      <c r="L863" s="137"/>
    </row>
    <row r="864" spans="8:12" ht="15.75" customHeight="1">
      <c r="H864" s="138"/>
      <c r="L864" s="137"/>
    </row>
    <row r="865" spans="8:12" ht="15.75" customHeight="1">
      <c r="H865" s="138"/>
      <c r="L865" s="137"/>
    </row>
    <row r="866" spans="8:12" ht="15.75" customHeight="1">
      <c r="H866" s="138"/>
      <c r="L866" s="137"/>
    </row>
    <row r="867" spans="8:12" ht="15.75" customHeight="1">
      <c r="H867" s="138"/>
      <c r="L867" s="137"/>
    </row>
    <row r="868" spans="8:12" ht="15.75" customHeight="1">
      <c r="H868" s="138"/>
      <c r="L868" s="137"/>
    </row>
    <row r="869" spans="8:12" ht="15.75" customHeight="1">
      <c r="H869" s="138"/>
      <c r="L869" s="137"/>
    </row>
    <row r="870" spans="8:12" ht="15.75" customHeight="1">
      <c r="H870" s="138"/>
      <c r="L870" s="137"/>
    </row>
    <row r="871" spans="8:12" ht="15.75" customHeight="1">
      <c r="H871" s="138"/>
      <c r="L871" s="137"/>
    </row>
    <row r="872" spans="8:12" ht="15.75" customHeight="1">
      <c r="H872" s="138"/>
      <c r="L872" s="137"/>
    </row>
    <row r="873" spans="8:12" ht="15.75" customHeight="1">
      <c r="H873" s="138"/>
      <c r="L873" s="137"/>
    </row>
    <row r="874" spans="8:12" ht="15.75" customHeight="1">
      <c r="H874" s="138"/>
      <c r="L874" s="137"/>
    </row>
    <row r="875" spans="8:12" ht="15.75" customHeight="1">
      <c r="H875" s="138"/>
      <c r="L875" s="137"/>
    </row>
    <row r="876" spans="8:12" ht="15.75" customHeight="1">
      <c r="H876" s="138"/>
      <c r="L876" s="137"/>
    </row>
    <row r="877" spans="8:12" ht="15.75" customHeight="1">
      <c r="H877" s="138"/>
      <c r="L877" s="137"/>
    </row>
    <row r="878" spans="8:12" ht="15.75" customHeight="1">
      <c r="H878" s="138"/>
      <c r="L878" s="137"/>
    </row>
    <row r="879" spans="8:12" ht="15.75" customHeight="1">
      <c r="H879" s="138"/>
      <c r="L879" s="137"/>
    </row>
    <row r="880" spans="8:12" ht="15.75" customHeight="1">
      <c r="H880" s="138"/>
      <c r="L880" s="137"/>
    </row>
    <row r="881" spans="8:12" ht="15.75" customHeight="1">
      <c r="H881" s="138"/>
      <c r="L881" s="137"/>
    </row>
    <row r="882" spans="8:12" ht="15.75" customHeight="1">
      <c r="H882" s="138"/>
      <c r="L882" s="137"/>
    </row>
    <row r="883" spans="8:12" ht="15.75" customHeight="1">
      <c r="H883" s="138"/>
      <c r="L883" s="137"/>
    </row>
    <row r="884" spans="8:12" ht="15.75" customHeight="1">
      <c r="H884" s="138"/>
      <c r="L884" s="137"/>
    </row>
    <row r="885" spans="8:12" ht="15.75" customHeight="1">
      <c r="H885" s="138"/>
      <c r="L885" s="137"/>
    </row>
    <row r="886" spans="8:12" ht="15.75" customHeight="1">
      <c r="H886" s="138"/>
      <c r="L886" s="137"/>
    </row>
    <row r="887" spans="8:12" ht="15.75" customHeight="1">
      <c r="H887" s="138"/>
      <c r="L887" s="137"/>
    </row>
    <row r="888" spans="8:12" ht="15.75" customHeight="1">
      <c r="H888" s="138"/>
      <c r="L888" s="137"/>
    </row>
    <row r="889" spans="8:12" ht="15.75" customHeight="1">
      <c r="H889" s="138"/>
      <c r="L889" s="137"/>
    </row>
    <row r="890" spans="8:12" ht="15.75" customHeight="1">
      <c r="H890" s="138"/>
      <c r="L890" s="137"/>
    </row>
    <row r="891" spans="8:12" ht="15.75" customHeight="1">
      <c r="H891" s="138"/>
      <c r="L891" s="137"/>
    </row>
    <row r="892" spans="8:12" ht="15.75" customHeight="1">
      <c r="H892" s="138"/>
      <c r="L892" s="137"/>
    </row>
    <row r="893" spans="8:12" ht="15.75" customHeight="1">
      <c r="H893" s="138"/>
      <c r="L893" s="137"/>
    </row>
    <row r="894" spans="8:12" ht="15.75" customHeight="1">
      <c r="H894" s="138"/>
      <c r="L894" s="137"/>
    </row>
    <row r="895" spans="8:12" ht="15.75" customHeight="1">
      <c r="H895" s="138"/>
      <c r="L895" s="137"/>
    </row>
    <row r="896" spans="8:12" ht="15.75" customHeight="1">
      <c r="H896" s="138"/>
      <c r="L896" s="137"/>
    </row>
    <row r="897" spans="8:12" ht="15.75" customHeight="1">
      <c r="H897" s="138"/>
      <c r="L897" s="137"/>
    </row>
    <row r="898" spans="8:12" ht="15.75" customHeight="1">
      <c r="H898" s="138"/>
      <c r="L898" s="137"/>
    </row>
    <row r="899" spans="8:12" ht="15.75" customHeight="1">
      <c r="H899" s="138"/>
      <c r="L899" s="137"/>
    </row>
    <row r="900" spans="8:12" ht="15.75" customHeight="1">
      <c r="H900" s="138"/>
      <c r="L900" s="137"/>
    </row>
    <row r="901" spans="8:12" ht="15.75" customHeight="1">
      <c r="H901" s="138"/>
      <c r="L901" s="137"/>
    </row>
    <row r="902" spans="8:12" ht="15.75" customHeight="1">
      <c r="H902" s="138"/>
      <c r="L902" s="137"/>
    </row>
    <row r="903" spans="8:12" ht="15.75" customHeight="1">
      <c r="H903" s="138"/>
      <c r="L903" s="137"/>
    </row>
    <row r="904" spans="8:12" ht="15.75" customHeight="1">
      <c r="H904" s="138"/>
      <c r="L904" s="137"/>
    </row>
    <row r="905" spans="8:12" ht="15.75" customHeight="1">
      <c r="H905" s="138"/>
      <c r="L905" s="137"/>
    </row>
    <row r="906" spans="8:12" ht="15.75" customHeight="1">
      <c r="H906" s="138"/>
      <c r="L906" s="137"/>
    </row>
    <row r="907" spans="8:12" ht="15.75" customHeight="1">
      <c r="H907" s="138"/>
      <c r="L907" s="137"/>
    </row>
    <row r="908" spans="8:12" ht="15.75" customHeight="1">
      <c r="H908" s="138"/>
      <c r="L908" s="137"/>
    </row>
    <row r="909" spans="8:12" ht="15.75" customHeight="1">
      <c r="H909" s="138"/>
      <c r="L909" s="137"/>
    </row>
    <row r="910" spans="8:12" ht="15.75" customHeight="1">
      <c r="H910" s="138"/>
      <c r="L910" s="137"/>
    </row>
    <row r="911" spans="8:12" ht="15.75" customHeight="1">
      <c r="H911" s="138"/>
      <c r="L911" s="137"/>
    </row>
    <row r="912" spans="8:12" ht="15.75" customHeight="1">
      <c r="H912" s="138"/>
      <c r="L912" s="137"/>
    </row>
    <row r="913" spans="8:12" ht="15.75" customHeight="1">
      <c r="H913" s="138"/>
      <c r="L913" s="137"/>
    </row>
    <row r="914" spans="8:12" ht="15.75" customHeight="1">
      <c r="H914" s="138"/>
      <c r="L914" s="137"/>
    </row>
    <row r="915" spans="8:12" ht="15.75" customHeight="1">
      <c r="H915" s="138"/>
      <c r="L915" s="137"/>
    </row>
    <row r="916" spans="8:12" ht="15.75" customHeight="1">
      <c r="H916" s="138"/>
      <c r="L916" s="137"/>
    </row>
    <row r="917" spans="8:12" ht="15.75" customHeight="1">
      <c r="H917" s="138"/>
      <c r="L917" s="137"/>
    </row>
    <row r="918" spans="8:12" ht="15.75" customHeight="1">
      <c r="H918" s="138"/>
      <c r="L918" s="137"/>
    </row>
    <row r="919" spans="8:12" ht="15.75" customHeight="1">
      <c r="H919" s="138"/>
      <c r="L919" s="137"/>
    </row>
    <row r="920" spans="8:12" ht="15.75" customHeight="1">
      <c r="H920" s="138"/>
      <c r="L920" s="137"/>
    </row>
    <row r="921" spans="8:12" ht="15.75" customHeight="1">
      <c r="H921" s="138"/>
      <c r="L921" s="137"/>
    </row>
    <row r="922" spans="8:12" ht="15.75" customHeight="1">
      <c r="H922" s="138"/>
      <c r="L922" s="137"/>
    </row>
    <row r="923" spans="8:12" ht="15.75" customHeight="1">
      <c r="H923" s="138"/>
      <c r="L923" s="137"/>
    </row>
    <row r="924" spans="8:12" ht="15.75" customHeight="1">
      <c r="H924" s="138"/>
      <c r="L924" s="137"/>
    </row>
    <row r="925" spans="8:12" ht="15.75" customHeight="1">
      <c r="H925" s="138"/>
      <c r="L925" s="137"/>
    </row>
    <row r="926" spans="8:12" ht="15.75" customHeight="1">
      <c r="H926" s="138"/>
      <c r="L926" s="137"/>
    </row>
    <row r="927" spans="8:12" ht="15.75" customHeight="1">
      <c r="H927" s="138"/>
      <c r="L927" s="137"/>
    </row>
    <row r="928" spans="8:12" ht="15.75" customHeight="1">
      <c r="H928" s="138"/>
      <c r="L928" s="137"/>
    </row>
    <row r="929" spans="8:12" ht="15.75" customHeight="1">
      <c r="H929" s="138"/>
      <c r="L929" s="137"/>
    </row>
    <row r="930" spans="8:12" ht="15.75" customHeight="1">
      <c r="H930" s="138"/>
      <c r="L930" s="137"/>
    </row>
    <row r="931" spans="8:12" ht="15.75" customHeight="1">
      <c r="H931" s="138"/>
      <c r="L931" s="137"/>
    </row>
    <row r="932" spans="8:12" ht="15.75" customHeight="1">
      <c r="H932" s="138"/>
      <c r="L932" s="137"/>
    </row>
    <row r="933" spans="8:12" ht="15.75" customHeight="1">
      <c r="H933" s="138"/>
      <c r="L933" s="137"/>
    </row>
    <row r="934" spans="8:12" ht="15.75" customHeight="1">
      <c r="H934" s="138"/>
      <c r="L934" s="137"/>
    </row>
    <row r="935" spans="8:12" ht="15.75" customHeight="1">
      <c r="H935" s="138"/>
      <c r="L935" s="137"/>
    </row>
    <row r="936" spans="8:12" ht="15.75" customHeight="1">
      <c r="H936" s="138"/>
      <c r="L936" s="137"/>
    </row>
    <row r="937" spans="8:12" ht="15.75" customHeight="1">
      <c r="H937" s="138"/>
      <c r="L937" s="137"/>
    </row>
    <row r="938" spans="8:12" ht="15.75" customHeight="1">
      <c r="H938" s="138"/>
      <c r="L938" s="137"/>
    </row>
    <row r="939" spans="8:12" ht="15.75" customHeight="1">
      <c r="H939" s="138"/>
      <c r="L939" s="137"/>
    </row>
    <row r="940" spans="8:12" ht="15.75" customHeight="1">
      <c r="H940" s="138"/>
      <c r="L940" s="137"/>
    </row>
    <row r="941" spans="8:12" ht="15.75" customHeight="1">
      <c r="H941" s="138"/>
      <c r="L941" s="137"/>
    </row>
    <row r="942" spans="8:12" ht="15.75" customHeight="1">
      <c r="H942" s="138"/>
      <c r="L942" s="137"/>
    </row>
    <row r="943" spans="8:12" ht="15.75" customHeight="1">
      <c r="H943" s="138"/>
      <c r="L943" s="137"/>
    </row>
    <row r="944" spans="8:12" ht="15.75" customHeight="1">
      <c r="H944" s="138"/>
      <c r="L944" s="137"/>
    </row>
    <row r="945" spans="8:12" ht="15.75" customHeight="1">
      <c r="H945" s="138"/>
      <c r="L945" s="137"/>
    </row>
    <row r="946" spans="8:12" ht="15.75" customHeight="1">
      <c r="H946" s="138"/>
      <c r="L946" s="137"/>
    </row>
    <row r="947" spans="8:12" ht="15.75" customHeight="1">
      <c r="H947" s="138"/>
      <c r="L947" s="137"/>
    </row>
    <row r="948" spans="8:12" ht="15.75" customHeight="1">
      <c r="H948" s="138"/>
      <c r="L948" s="137"/>
    </row>
    <row r="949" spans="8:12" ht="15.75" customHeight="1">
      <c r="H949" s="138"/>
      <c r="L949" s="137"/>
    </row>
    <row r="950" spans="8:12" ht="15.75" customHeight="1">
      <c r="H950" s="138"/>
      <c r="L950" s="137"/>
    </row>
    <row r="951" spans="8:12" ht="15.75" customHeight="1">
      <c r="H951" s="138"/>
      <c r="L951" s="137"/>
    </row>
    <row r="952" spans="8:12" ht="15.75" customHeight="1">
      <c r="H952" s="138"/>
      <c r="L952" s="137"/>
    </row>
    <row r="953" spans="8:12" ht="15.75" customHeight="1">
      <c r="H953" s="138"/>
      <c r="L953" s="137"/>
    </row>
    <row r="954" spans="8:12" ht="15.75" customHeight="1">
      <c r="H954" s="138"/>
      <c r="L954" s="137"/>
    </row>
    <row r="955" spans="8:12" ht="15.75" customHeight="1">
      <c r="H955" s="138"/>
      <c r="L955" s="137"/>
    </row>
    <row r="956" spans="8:12" ht="15.75" customHeight="1">
      <c r="H956" s="138"/>
      <c r="L956" s="137"/>
    </row>
    <row r="957" spans="8:12" ht="15.75" customHeight="1">
      <c r="H957" s="138"/>
      <c r="L957" s="137"/>
    </row>
    <row r="958" spans="8:12" ht="15.75" customHeight="1">
      <c r="H958" s="138"/>
      <c r="L958" s="137"/>
    </row>
    <row r="959" spans="8:12" ht="15.75" customHeight="1">
      <c r="H959" s="138"/>
      <c r="L959" s="137"/>
    </row>
    <row r="960" spans="8:12" ht="15.75" customHeight="1">
      <c r="H960" s="138"/>
      <c r="L960" s="137"/>
    </row>
    <row r="961" spans="8:12" ht="15.75" customHeight="1">
      <c r="H961" s="138"/>
      <c r="L961" s="137"/>
    </row>
    <row r="962" spans="8:12" ht="15.75" customHeight="1">
      <c r="H962" s="138"/>
      <c r="L962" s="137"/>
    </row>
    <row r="963" spans="8:12" ht="15.75" customHeight="1">
      <c r="H963" s="138"/>
      <c r="L963" s="137"/>
    </row>
    <row r="964" spans="8:12" ht="15.75" customHeight="1">
      <c r="H964" s="138"/>
      <c r="L964" s="137"/>
    </row>
    <row r="965" spans="8:12" ht="15.75" customHeight="1">
      <c r="H965" s="138"/>
      <c r="L965" s="137"/>
    </row>
    <row r="966" spans="8:12" ht="15.75" customHeight="1">
      <c r="H966" s="138"/>
      <c r="L966" s="137"/>
    </row>
    <row r="967" spans="8:12" ht="15.75" customHeight="1">
      <c r="H967" s="138"/>
      <c r="L967" s="137"/>
    </row>
    <row r="968" spans="8:12" ht="15.75" customHeight="1">
      <c r="H968" s="138"/>
      <c r="L968" s="137"/>
    </row>
    <row r="969" spans="8:12" ht="15.75" customHeight="1">
      <c r="H969" s="138"/>
      <c r="L969" s="137"/>
    </row>
    <row r="970" spans="8:12" ht="15.75" customHeight="1">
      <c r="H970" s="138"/>
      <c r="L970" s="137"/>
    </row>
    <row r="971" spans="8:12" ht="15.75" customHeight="1">
      <c r="H971" s="138"/>
      <c r="L971" s="137"/>
    </row>
    <row r="972" spans="8:12" ht="15.75" customHeight="1">
      <c r="H972" s="138"/>
      <c r="L972" s="137"/>
    </row>
    <row r="973" spans="8:12" ht="15.75" customHeight="1">
      <c r="H973" s="138"/>
      <c r="L973" s="137"/>
    </row>
    <row r="974" spans="8:12" ht="15.75" customHeight="1">
      <c r="H974" s="138"/>
      <c r="L974" s="137"/>
    </row>
    <row r="975" spans="8:12" ht="15.75" customHeight="1">
      <c r="H975" s="138"/>
      <c r="L975" s="137"/>
    </row>
    <row r="976" spans="8:12" ht="15.75" customHeight="1">
      <c r="H976" s="138"/>
      <c r="L976" s="137"/>
    </row>
    <row r="977" spans="8:12" ht="15.75" customHeight="1">
      <c r="H977" s="138"/>
      <c r="L977" s="137"/>
    </row>
    <row r="978" spans="8:12" ht="15.75" customHeight="1">
      <c r="H978" s="138"/>
      <c r="L978" s="137"/>
    </row>
    <row r="979" spans="8:12" ht="15.75" customHeight="1">
      <c r="H979" s="138"/>
      <c r="L979" s="137"/>
    </row>
    <row r="980" spans="8:12" ht="15.75" customHeight="1">
      <c r="H980" s="138"/>
      <c r="L980" s="137"/>
    </row>
    <row r="981" spans="8:12" ht="15.75" customHeight="1">
      <c r="H981" s="138"/>
      <c r="L981" s="137"/>
    </row>
    <row r="982" spans="8:12" ht="15.75" customHeight="1">
      <c r="H982" s="138"/>
      <c r="L982" s="137"/>
    </row>
    <row r="983" spans="8:12" ht="15.75" customHeight="1">
      <c r="H983" s="138"/>
      <c r="L983" s="137"/>
    </row>
    <row r="984" spans="8:12" ht="15.75" customHeight="1">
      <c r="H984" s="138"/>
      <c r="L984" s="137"/>
    </row>
    <row r="985" spans="8:12" ht="15.75" customHeight="1">
      <c r="H985" s="138"/>
      <c r="L985" s="137"/>
    </row>
    <row r="986" spans="8:12" ht="15.75" customHeight="1">
      <c r="H986" s="138"/>
      <c r="L986" s="137"/>
    </row>
    <row r="987" spans="8:12" ht="15.75" customHeight="1">
      <c r="H987" s="138"/>
      <c r="L987" s="137"/>
    </row>
    <row r="988" spans="8:12" ht="15.75" customHeight="1">
      <c r="H988" s="138"/>
      <c r="L988" s="137"/>
    </row>
    <row r="989" spans="8:12" ht="15.75" customHeight="1">
      <c r="H989" s="138"/>
      <c r="L989" s="137"/>
    </row>
    <row r="990" spans="8:12" ht="15.75" customHeight="1">
      <c r="H990" s="138"/>
      <c r="L990" s="137"/>
    </row>
    <row r="991" spans="8:12" ht="15.75" customHeight="1">
      <c r="H991" s="138"/>
      <c r="L991" s="137"/>
    </row>
    <row r="992" spans="8:12" ht="15.75" customHeight="1">
      <c r="H992" s="138"/>
      <c r="L992" s="137"/>
    </row>
    <row r="993" spans="8:12" ht="15.75" customHeight="1">
      <c r="H993" s="138"/>
      <c r="L993" s="137"/>
    </row>
    <row r="994" spans="8:12" ht="15.75" customHeight="1">
      <c r="H994" s="138"/>
      <c r="L994" s="137"/>
    </row>
    <row r="995" spans="8:12" ht="15.75" customHeight="1">
      <c r="H995" s="138"/>
      <c r="L995" s="137"/>
    </row>
    <row r="996" spans="8:12" ht="15.75" customHeight="1">
      <c r="H996" s="138"/>
      <c r="L996" s="137"/>
    </row>
    <row r="997" spans="8:12" ht="15.75" customHeight="1">
      <c r="H997" s="138"/>
      <c r="L997" s="137"/>
    </row>
    <row r="998" spans="8:12" ht="15.75" customHeight="1">
      <c r="H998" s="138"/>
      <c r="L998" s="137"/>
    </row>
    <row r="999" spans="8:12" ht="15.75" customHeight="1">
      <c r="H999" s="138"/>
      <c r="L999" s="137"/>
    </row>
    <row r="1000" spans="8:12" ht="15.75" customHeight="1">
      <c r="H1000" s="138"/>
      <c r="L1000" s="137"/>
    </row>
    <row r="1001" spans="8:12" ht="15.75" customHeight="1">
      <c r="H1001" s="138"/>
      <c r="L1001" s="137"/>
    </row>
    <row r="1002" spans="8:12" ht="15.75" customHeight="1">
      <c r="H1002" s="138"/>
      <c r="L1002" s="137"/>
    </row>
    <row r="1003" spans="8:12" ht="15.75" customHeight="1">
      <c r="H1003" s="138"/>
      <c r="L1003" s="137"/>
    </row>
    <row r="1004" spans="8:12" ht="15.75" customHeight="1">
      <c r="H1004" s="138"/>
      <c r="L1004" s="137"/>
    </row>
    <row r="1005" spans="8:12" ht="15.75" customHeight="1">
      <c r="H1005" s="138"/>
      <c r="L1005" s="137"/>
    </row>
    <row r="1006" spans="8:12" ht="15.75" customHeight="1">
      <c r="H1006" s="138"/>
      <c r="L1006" s="137"/>
    </row>
    <row r="1007" spans="8:12" ht="15.75" customHeight="1">
      <c r="H1007" s="138"/>
      <c r="L1007" s="137"/>
    </row>
    <row r="1008" spans="8:12" ht="15.75" customHeight="1">
      <c r="H1008" s="138"/>
      <c r="L1008" s="137"/>
    </row>
    <row r="1009" spans="8:12" ht="15.75" customHeight="1">
      <c r="H1009" s="138"/>
      <c r="L1009" s="137"/>
    </row>
    <row r="1010" spans="8:12" ht="15.75" customHeight="1">
      <c r="H1010" s="138"/>
      <c r="L1010" s="137"/>
    </row>
    <row r="1011" spans="8:12" ht="15.75" customHeight="1">
      <c r="H1011" s="138"/>
      <c r="L1011" s="137"/>
    </row>
    <row r="1012" spans="8:12" ht="15.75" customHeight="1">
      <c r="H1012" s="138"/>
      <c r="L1012" s="137"/>
    </row>
    <row r="1013" spans="8:12" ht="15.75" customHeight="1">
      <c r="H1013" s="138"/>
      <c r="L1013" s="137"/>
    </row>
    <row r="1014" spans="8:12" ht="15.75" customHeight="1">
      <c r="H1014" s="138"/>
      <c r="L1014" s="137"/>
    </row>
    <row r="1015" spans="8:12" ht="15.75" customHeight="1">
      <c r="H1015" s="138"/>
      <c r="L1015" s="137"/>
    </row>
    <row r="1016" spans="8:12" ht="15.75" customHeight="1">
      <c r="H1016" s="138"/>
      <c r="L1016" s="137"/>
    </row>
    <row r="1017" spans="8:12" ht="15.75" customHeight="1">
      <c r="H1017" s="138"/>
      <c r="L1017" s="137"/>
    </row>
    <row r="1018" spans="8:12" ht="15.75" customHeight="1">
      <c r="H1018" s="138"/>
      <c r="L1018" s="137"/>
    </row>
    <row r="1019" spans="8:12" ht="15.75" customHeight="1">
      <c r="H1019" s="138"/>
      <c r="L1019" s="137"/>
    </row>
    <row r="1020" spans="8:12" ht="15.75" customHeight="1">
      <c r="H1020" s="138"/>
      <c r="L1020" s="137"/>
    </row>
    <row r="1021" spans="8:12" ht="15.75" customHeight="1">
      <c r="H1021" s="138"/>
      <c r="L1021" s="137"/>
    </row>
    <row r="1022" spans="8:12" ht="15.75" customHeight="1">
      <c r="H1022" s="138"/>
      <c r="L1022" s="137"/>
    </row>
    <row r="1023" spans="8:12" ht="15.75" customHeight="1">
      <c r="H1023" s="138"/>
      <c r="L1023" s="137"/>
    </row>
    <row r="1024" spans="8:12" ht="15.75" customHeight="1">
      <c r="H1024" s="138"/>
      <c r="L1024" s="137"/>
    </row>
    <row r="1025" spans="8:12" ht="15.75" customHeight="1">
      <c r="H1025" s="138"/>
      <c r="L1025" s="137"/>
    </row>
    <row r="1026" spans="8:12" ht="15.75" customHeight="1">
      <c r="H1026" s="138"/>
      <c r="L1026" s="137"/>
    </row>
    <row r="1027" spans="8:12" ht="15.75" customHeight="1">
      <c r="H1027" s="138"/>
      <c r="L1027" s="137"/>
    </row>
    <row r="1028" spans="8:12" ht="15.75" customHeight="1">
      <c r="H1028" s="138"/>
      <c r="L1028" s="137"/>
    </row>
    <row r="1029" spans="8:12" ht="15.75" customHeight="1">
      <c r="H1029" s="138"/>
      <c r="L1029" s="137"/>
    </row>
    <row r="1030" spans="8:12" ht="15.75" customHeight="1">
      <c r="H1030" s="138"/>
      <c r="L1030" s="137"/>
    </row>
    <row r="1031" spans="8:12" ht="15.75" customHeight="1">
      <c r="H1031" s="138"/>
      <c r="L1031" s="137"/>
    </row>
    <row r="1032" spans="8:12" ht="15.75" customHeight="1">
      <c r="H1032" s="138"/>
      <c r="L1032" s="137"/>
    </row>
    <row r="1033" spans="8:12" ht="15.75" customHeight="1">
      <c r="H1033" s="138"/>
      <c r="L1033" s="137"/>
    </row>
    <row r="1034" spans="8:12" ht="15.75" customHeight="1">
      <c r="H1034" s="138"/>
      <c r="L1034" s="137"/>
    </row>
    <row r="1035" spans="8:12" ht="15.75" customHeight="1">
      <c r="H1035" s="138"/>
      <c r="L1035" s="137"/>
    </row>
    <row r="1036" spans="8:12" ht="15.75" customHeight="1">
      <c r="H1036" s="138"/>
      <c r="L1036" s="137"/>
    </row>
    <row r="1037" spans="8:12" ht="15.75" customHeight="1">
      <c r="H1037" s="138"/>
      <c r="L1037" s="137"/>
    </row>
    <row r="1038" spans="8:12" ht="15.75" customHeight="1">
      <c r="H1038" s="138"/>
      <c r="L1038" s="137"/>
    </row>
    <row r="1039" spans="8:12" ht="15.75" customHeight="1">
      <c r="H1039" s="138"/>
      <c r="L1039" s="137"/>
    </row>
    <row r="1040" spans="8:12" ht="15.75" customHeight="1">
      <c r="H1040" s="138"/>
      <c r="L1040" s="137"/>
    </row>
    <row r="1041" spans="8:12" ht="15.75" customHeight="1">
      <c r="H1041" s="138"/>
      <c r="L1041" s="137"/>
    </row>
    <row r="1042" spans="8:12" ht="15.75" customHeight="1">
      <c r="H1042" s="138"/>
      <c r="L1042" s="137"/>
    </row>
    <row r="1043" spans="8:12" ht="15.75" customHeight="1">
      <c r="H1043" s="138"/>
      <c r="L1043" s="137"/>
    </row>
    <row r="1044" spans="8:12" ht="15.75" customHeight="1">
      <c r="H1044" s="138"/>
      <c r="L1044" s="137"/>
    </row>
    <row r="1045" spans="8:12" ht="15.75" customHeight="1">
      <c r="H1045" s="138"/>
      <c r="L1045" s="137"/>
    </row>
    <row r="1046" spans="8:12" ht="15.75" customHeight="1">
      <c r="H1046" s="138"/>
      <c r="L1046" s="137"/>
    </row>
    <row r="1047" spans="8:12" ht="15.75" customHeight="1">
      <c r="H1047" s="138"/>
      <c r="L1047" s="137"/>
    </row>
    <row r="1048" spans="8:12" ht="15.75" customHeight="1">
      <c r="H1048" s="138"/>
      <c r="L1048" s="137"/>
    </row>
    <row r="1049" spans="8:12" ht="15.75" customHeight="1">
      <c r="H1049" s="138"/>
      <c r="L1049" s="137"/>
    </row>
    <row r="1050" spans="8:12" ht="15.75" customHeight="1">
      <c r="H1050" s="138"/>
      <c r="L1050" s="137"/>
    </row>
    <row r="1051" spans="8:12" ht="15.75" customHeight="1">
      <c r="H1051" s="138"/>
      <c r="L1051" s="137"/>
    </row>
    <row r="1052" spans="8:12" ht="15.75" customHeight="1">
      <c r="H1052" s="138"/>
      <c r="L1052" s="137"/>
    </row>
    <row r="1053" spans="8:12" ht="15.75" customHeight="1">
      <c r="H1053" s="138"/>
      <c r="L1053" s="137"/>
    </row>
    <row r="1054" spans="8:12" ht="15.75" customHeight="1">
      <c r="H1054" s="138"/>
      <c r="L1054" s="137"/>
    </row>
    <row r="1055" spans="8:12" ht="15.75" customHeight="1">
      <c r="H1055" s="138"/>
      <c r="L1055" s="137"/>
    </row>
    <row r="1056" spans="8:12" ht="15.75" customHeight="1">
      <c r="H1056" s="138"/>
      <c r="L1056" s="137"/>
    </row>
    <row r="1057" spans="8:12" ht="15.75" customHeight="1">
      <c r="H1057" s="138"/>
      <c r="L1057" s="137"/>
    </row>
    <row r="1058" spans="8:12" ht="15.75" customHeight="1">
      <c r="H1058" s="138"/>
      <c r="L1058" s="137"/>
    </row>
    <row r="1059" spans="8:12" ht="15.75" customHeight="1">
      <c r="H1059" s="138"/>
      <c r="L1059" s="137"/>
    </row>
    <row r="1060" spans="8:12" ht="15.75" customHeight="1">
      <c r="H1060" s="138"/>
      <c r="L1060" s="137"/>
    </row>
    <row r="1061" spans="8:12" ht="15.75" customHeight="1">
      <c r="H1061" s="138"/>
      <c r="L1061" s="137"/>
    </row>
    <row r="1062" spans="8:12" ht="15.75" customHeight="1">
      <c r="H1062" s="138"/>
      <c r="L1062" s="137"/>
    </row>
    <row r="1063" spans="8:12" ht="15.75" customHeight="1">
      <c r="H1063" s="138"/>
      <c r="L1063" s="137"/>
    </row>
    <row r="1064" spans="8:12" ht="15.75" customHeight="1">
      <c r="H1064" s="138"/>
      <c r="L1064" s="137"/>
    </row>
    <row r="1065" spans="8:12" ht="15.75" customHeight="1">
      <c r="H1065" s="138"/>
      <c r="L1065" s="137"/>
    </row>
    <row r="1066" spans="8:12" ht="15.75" customHeight="1">
      <c r="H1066" s="138"/>
      <c r="L1066" s="137"/>
    </row>
    <row r="1067" spans="8:12" ht="15.75" customHeight="1">
      <c r="H1067" s="138"/>
      <c r="L1067" s="137"/>
    </row>
    <row r="1068" spans="8:12" ht="15.75" customHeight="1">
      <c r="H1068" s="138"/>
      <c r="L1068" s="137"/>
    </row>
    <row r="1069" spans="8:12" ht="15.75" customHeight="1">
      <c r="H1069" s="138"/>
      <c r="L1069" s="137"/>
    </row>
    <row r="1070" spans="8:12" ht="15.75" customHeight="1">
      <c r="H1070" s="138"/>
      <c r="L1070" s="137"/>
    </row>
  </sheetData>
  <mergeCells count="15">
    <mergeCell ref="K2:K9"/>
    <mergeCell ref="K10:K11"/>
    <mergeCell ref="K12:K17"/>
    <mergeCell ref="K18:K25"/>
    <mergeCell ref="K26:K33"/>
    <mergeCell ref="K34:K47"/>
    <mergeCell ref="K48:K61"/>
    <mergeCell ref="K62:K70"/>
    <mergeCell ref="N70:U99"/>
    <mergeCell ref="K72:K74"/>
    <mergeCell ref="K75:K80"/>
    <mergeCell ref="K81:K82"/>
    <mergeCell ref="K83:K90"/>
    <mergeCell ref="K91:K93"/>
    <mergeCell ref="K94:K112"/>
  </mergeCells>
  <phoneticPr fontId="7" type="noConversion"/>
  <dataValidations count="1">
    <dataValidation type="list" allowBlank="1" showDropDown="1" sqref="H7 H14 H36 H90 H102:H103" xr:uid="{8C22050B-4047-4661-8436-6F7406070585}">
      <formula1>#REF!</formula1>
    </dataValidation>
  </dataValidations>
  <pageMargins left="0.7" right="0.7" top="0.75" bottom="0.75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47A64-C22B-4401-9DFA-0F49550EE86C}">
  <dimension ref="A1:Q24"/>
  <sheetViews>
    <sheetView zoomScaleNormal="100" workbookViewId="0">
      <selection activeCell="O13" sqref="O13"/>
    </sheetView>
  </sheetViews>
  <sheetFormatPr defaultRowHeight="12.75"/>
  <cols>
    <col min="1" max="1" width="13.28515625" style="39" customWidth="1"/>
    <col min="2" max="2" width="9.7109375" style="39" bestFit="1" customWidth="1"/>
    <col min="3" max="3" width="23.5703125" style="39" customWidth="1"/>
    <col min="4" max="5" width="9.7109375" style="39" bestFit="1" customWidth="1"/>
    <col min="6" max="6" width="24.5703125" style="39" customWidth="1"/>
    <col min="7" max="11" width="7.7109375" style="39" customWidth="1"/>
    <col min="12" max="12" width="11.42578125" style="39" bestFit="1" customWidth="1"/>
    <col min="13" max="13" width="17.42578125" style="39" customWidth="1"/>
    <col min="14" max="14" width="9.85546875" style="39" customWidth="1"/>
    <col min="15" max="15" width="70.42578125" style="39" customWidth="1"/>
    <col min="16" max="16" width="14.140625" style="40" bestFit="1" customWidth="1"/>
    <col min="17" max="17" width="43" style="40" customWidth="1"/>
    <col min="18" max="16384" width="9.140625" style="39"/>
  </cols>
  <sheetData>
    <row r="1" spans="1:17" ht="30" customHeight="1" thickBot="1">
      <c r="A1" s="126" t="s">
        <v>155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</row>
    <row r="2" spans="1:17" s="41" customFormat="1">
      <c r="A2" s="125" t="s">
        <v>154</v>
      </c>
      <c r="B2" s="123" t="s">
        <v>153</v>
      </c>
      <c r="C2" s="123" t="s">
        <v>152</v>
      </c>
      <c r="D2" s="123" t="s">
        <v>151</v>
      </c>
      <c r="E2" s="123" t="s">
        <v>150</v>
      </c>
      <c r="F2" s="124" t="s">
        <v>149</v>
      </c>
      <c r="G2" s="123" t="s">
        <v>148</v>
      </c>
      <c r="H2" s="123" t="s">
        <v>147</v>
      </c>
      <c r="I2" s="123" t="s">
        <v>146</v>
      </c>
      <c r="J2" s="123" t="s">
        <v>145</v>
      </c>
      <c r="K2" s="123" t="s">
        <v>144</v>
      </c>
      <c r="L2" s="123" t="s">
        <v>143</v>
      </c>
      <c r="M2" s="123" t="s">
        <v>142</v>
      </c>
      <c r="N2" s="123" t="s">
        <v>141</v>
      </c>
      <c r="O2" s="122" t="s">
        <v>140</v>
      </c>
      <c r="P2" s="121"/>
      <c r="Q2" s="120"/>
    </row>
    <row r="3" spans="1:17" s="41" customFormat="1" ht="18.75" customHeight="1">
      <c r="A3" s="128" t="s">
        <v>156</v>
      </c>
      <c r="B3" s="131" t="s">
        <v>139</v>
      </c>
      <c r="C3" s="68" t="s">
        <v>116</v>
      </c>
      <c r="D3" s="97" t="s">
        <v>115</v>
      </c>
      <c r="E3" s="96" t="s">
        <v>77</v>
      </c>
      <c r="F3" s="96" t="s">
        <v>76</v>
      </c>
      <c r="G3" s="95" t="s">
        <v>88</v>
      </c>
      <c r="H3" s="94">
        <v>44577</v>
      </c>
      <c r="I3" s="93" t="s">
        <v>133</v>
      </c>
      <c r="J3" s="68">
        <v>3</v>
      </c>
      <c r="K3" s="68">
        <v>3</v>
      </c>
      <c r="L3" s="68" t="s">
        <v>73</v>
      </c>
      <c r="M3" s="68" t="s">
        <v>118</v>
      </c>
      <c r="N3" s="66" t="s">
        <v>86</v>
      </c>
      <c r="O3" s="111" t="s">
        <v>138</v>
      </c>
      <c r="P3" s="43"/>
      <c r="Q3" s="109"/>
    </row>
    <row r="4" spans="1:17" s="41" customFormat="1" ht="18.75" customHeight="1">
      <c r="A4" s="129"/>
      <c r="B4" s="132"/>
      <c r="C4" s="68" t="s">
        <v>116</v>
      </c>
      <c r="D4" s="97" t="s">
        <v>115</v>
      </c>
      <c r="E4" s="96" t="s">
        <v>77</v>
      </c>
      <c r="F4" s="96" t="s">
        <v>76</v>
      </c>
      <c r="G4" s="95" t="s">
        <v>11</v>
      </c>
      <c r="H4" s="94">
        <v>44577</v>
      </c>
      <c r="I4" s="93" t="s">
        <v>133</v>
      </c>
      <c r="J4" s="68">
        <v>3</v>
      </c>
      <c r="K4" s="68">
        <v>3</v>
      </c>
      <c r="L4" s="68" t="s">
        <v>73</v>
      </c>
      <c r="M4" s="68" t="s">
        <v>110</v>
      </c>
      <c r="N4" s="66" t="s">
        <v>103</v>
      </c>
      <c r="O4" s="111" t="s">
        <v>137</v>
      </c>
      <c r="P4" s="43"/>
      <c r="Q4" s="80"/>
    </row>
    <row r="5" spans="1:17" s="41" customFormat="1" ht="18.75" customHeight="1">
      <c r="A5" s="129"/>
      <c r="B5" s="132"/>
      <c r="C5" s="68" t="s">
        <v>116</v>
      </c>
      <c r="D5" s="97" t="s">
        <v>115</v>
      </c>
      <c r="E5" s="96" t="s">
        <v>77</v>
      </c>
      <c r="F5" s="96" t="s">
        <v>76</v>
      </c>
      <c r="G5" s="95" t="s">
        <v>136</v>
      </c>
      <c r="H5" s="94">
        <v>44577</v>
      </c>
      <c r="I5" s="93" t="s">
        <v>133</v>
      </c>
      <c r="J5" s="68">
        <v>3</v>
      </c>
      <c r="K5" s="68">
        <v>3</v>
      </c>
      <c r="L5" s="68" t="s">
        <v>132</v>
      </c>
      <c r="M5" s="68" t="s">
        <v>125</v>
      </c>
      <c r="N5" s="66" t="s">
        <v>86</v>
      </c>
      <c r="O5" s="111" t="s">
        <v>135</v>
      </c>
      <c r="P5" s="43"/>
      <c r="Q5" s="80"/>
    </row>
    <row r="6" spans="1:17" s="41" customFormat="1" ht="18.75" customHeight="1">
      <c r="A6" s="129"/>
      <c r="B6" s="132"/>
      <c r="C6" s="68" t="s">
        <v>116</v>
      </c>
      <c r="D6" s="97" t="s">
        <v>115</v>
      </c>
      <c r="E6" s="96" t="s">
        <v>77</v>
      </c>
      <c r="F6" s="96" t="s">
        <v>76</v>
      </c>
      <c r="G6" s="95" t="s">
        <v>134</v>
      </c>
      <c r="H6" s="94">
        <v>44577</v>
      </c>
      <c r="I6" s="93" t="s">
        <v>133</v>
      </c>
      <c r="J6" s="68">
        <v>3</v>
      </c>
      <c r="K6" s="68">
        <v>3</v>
      </c>
      <c r="L6" s="68" t="s">
        <v>132</v>
      </c>
      <c r="M6" s="68" t="s">
        <v>121</v>
      </c>
      <c r="N6" s="66" t="s">
        <v>103</v>
      </c>
      <c r="O6" s="119" t="s">
        <v>131</v>
      </c>
      <c r="P6" s="43"/>
      <c r="Q6" s="80"/>
    </row>
    <row r="7" spans="1:17" s="41" customFormat="1" ht="18.75" customHeight="1">
      <c r="A7" s="129"/>
      <c r="B7" s="132"/>
      <c r="C7" s="68" t="s">
        <v>116</v>
      </c>
      <c r="D7" s="97" t="s">
        <v>115</v>
      </c>
      <c r="E7" s="96" t="s">
        <v>77</v>
      </c>
      <c r="F7" s="96" t="s">
        <v>76</v>
      </c>
      <c r="G7" s="95" t="s">
        <v>130</v>
      </c>
      <c r="H7" s="94">
        <v>44577</v>
      </c>
      <c r="I7" s="93" t="s">
        <v>92</v>
      </c>
      <c r="J7" s="68">
        <v>3</v>
      </c>
      <c r="K7" s="68">
        <v>3</v>
      </c>
      <c r="L7" s="68" t="s">
        <v>105</v>
      </c>
      <c r="M7" s="68" t="s">
        <v>125</v>
      </c>
      <c r="N7" s="66" t="s">
        <v>109</v>
      </c>
      <c r="O7" s="38" t="s">
        <v>129</v>
      </c>
      <c r="P7" s="43"/>
      <c r="Q7" s="80"/>
    </row>
    <row r="8" spans="1:17" s="41" customFormat="1" ht="18.75" customHeight="1">
      <c r="A8" s="129"/>
      <c r="B8" s="132"/>
      <c r="C8" s="68" t="s">
        <v>116</v>
      </c>
      <c r="D8" s="97" t="s">
        <v>115</v>
      </c>
      <c r="E8" s="96" t="s">
        <v>77</v>
      </c>
      <c r="F8" s="96" t="s">
        <v>76</v>
      </c>
      <c r="G8" s="95" t="s">
        <v>128</v>
      </c>
      <c r="H8" s="94">
        <v>44577</v>
      </c>
      <c r="I8" s="93" t="s">
        <v>92</v>
      </c>
      <c r="J8" s="68">
        <v>3</v>
      </c>
      <c r="K8" s="68">
        <v>3</v>
      </c>
      <c r="L8" s="68" t="s">
        <v>105</v>
      </c>
      <c r="M8" s="68" t="s">
        <v>87</v>
      </c>
      <c r="N8" s="66" t="s">
        <v>103</v>
      </c>
      <c r="O8" s="38" t="s">
        <v>127</v>
      </c>
      <c r="P8" s="43"/>
      <c r="Q8" s="80"/>
    </row>
    <row r="9" spans="1:17" s="41" customFormat="1" ht="18.75" customHeight="1">
      <c r="A9" s="129"/>
      <c r="B9" s="132"/>
      <c r="C9" s="68" t="s">
        <v>116</v>
      </c>
      <c r="D9" s="97" t="s">
        <v>115</v>
      </c>
      <c r="E9" s="96" t="s">
        <v>77</v>
      </c>
      <c r="F9" s="96" t="s">
        <v>76</v>
      </c>
      <c r="G9" s="95" t="s">
        <v>126</v>
      </c>
      <c r="H9" s="94">
        <v>44577</v>
      </c>
      <c r="I9" s="93" t="s">
        <v>92</v>
      </c>
      <c r="J9" s="68">
        <v>3</v>
      </c>
      <c r="K9" s="68">
        <v>3</v>
      </c>
      <c r="L9" s="68" t="s">
        <v>122</v>
      </c>
      <c r="M9" s="68" t="s">
        <v>125</v>
      </c>
      <c r="N9" s="66" t="s">
        <v>86</v>
      </c>
      <c r="O9" s="111" t="s">
        <v>124</v>
      </c>
      <c r="P9" s="43"/>
      <c r="Q9" s="80"/>
    </row>
    <row r="10" spans="1:17" s="41" customFormat="1" ht="18.75" customHeight="1">
      <c r="A10" s="129"/>
      <c r="B10" s="132"/>
      <c r="C10" s="68" t="s">
        <v>116</v>
      </c>
      <c r="D10" s="97" t="s">
        <v>115</v>
      </c>
      <c r="E10" s="96" t="s">
        <v>77</v>
      </c>
      <c r="F10" s="96" t="s">
        <v>76</v>
      </c>
      <c r="G10" s="95" t="s">
        <v>123</v>
      </c>
      <c r="H10" s="94">
        <v>44577</v>
      </c>
      <c r="I10" s="93" t="s">
        <v>92</v>
      </c>
      <c r="J10" s="68">
        <v>3</v>
      </c>
      <c r="K10" s="68">
        <v>3</v>
      </c>
      <c r="L10" s="68" t="s">
        <v>122</v>
      </c>
      <c r="M10" s="68" t="s">
        <v>121</v>
      </c>
      <c r="N10" s="66" t="s">
        <v>109</v>
      </c>
      <c r="O10" s="111" t="s">
        <v>120</v>
      </c>
      <c r="P10" s="43"/>
      <c r="Q10" s="80"/>
    </row>
    <row r="11" spans="1:17" s="41" customFormat="1" ht="18.75" customHeight="1">
      <c r="A11" s="129"/>
      <c r="B11" s="132"/>
      <c r="C11" s="68" t="s">
        <v>116</v>
      </c>
      <c r="D11" s="97" t="s">
        <v>115</v>
      </c>
      <c r="E11" s="96" t="s">
        <v>77</v>
      </c>
      <c r="F11" s="96" t="s">
        <v>76</v>
      </c>
      <c r="G11" s="95" t="s">
        <v>119</v>
      </c>
      <c r="H11" s="94">
        <v>44577</v>
      </c>
      <c r="I11" s="93" t="s">
        <v>80</v>
      </c>
      <c r="J11" s="68">
        <v>3</v>
      </c>
      <c r="K11" s="68">
        <v>3</v>
      </c>
      <c r="L11" s="68" t="s">
        <v>113</v>
      </c>
      <c r="M11" s="68" t="s">
        <v>118</v>
      </c>
      <c r="N11" s="66" t="s">
        <v>86</v>
      </c>
      <c r="O11" s="118" t="s">
        <v>117</v>
      </c>
      <c r="P11" s="43"/>
      <c r="Q11" s="80"/>
    </row>
    <row r="12" spans="1:17" s="41" customFormat="1" ht="18.75" customHeight="1" thickBot="1">
      <c r="A12" s="129"/>
      <c r="B12" s="132"/>
      <c r="C12" s="84" t="s">
        <v>116</v>
      </c>
      <c r="D12" s="89" t="s">
        <v>115</v>
      </c>
      <c r="E12" s="88" t="s">
        <v>77</v>
      </c>
      <c r="F12" s="88" t="s">
        <v>76</v>
      </c>
      <c r="G12" s="87" t="s">
        <v>114</v>
      </c>
      <c r="H12" s="86">
        <v>44577</v>
      </c>
      <c r="I12" s="85" t="s">
        <v>80</v>
      </c>
      <c r="J12" s="84">
        <v>3</v>
      </c>
      <c r="K12" s="84">
        <v>3</v>
      </c>
      <c r="L12" s="84" t="s">
        <v>113</v>
      </c>
      <c r="M12" s="84" t="s">
        <v>100</v>
      </c>
      <c r="N12" s="81" t="s">
        <v>103</v>
      </c>
      <c r="O12" s="110" t="s">
        <v>112</v>
      </c>
      <c r="P12" s="43"/>
      <c r="Q12" s="109"/>
    </row>
    <row r="13" spans="1:17" s="41" customFormat="1" ht="18.75" customHeight="1">
      <c r="A13" s="129"/>
      <c r="B13" s="132"/>
      <c r="C13" s="74" t="s">
        <v>107</v>
      </c>
      <c r="D13" s="117" t="s">
        <v>106</v>
      </c>
      <c r="E13" s="116" t="s">
        <v>77</v>
      </c>
      <c r="F13" s="116" t="s">
        <v>76</v>
      </c>
      <c r="G13" s="115" t="s">
        <v>88</v>
      </c>
      <c r="H13" s="114">
        <v>44577</v>
      </c>
      <c r="I13" s="113" t="s">
        <v>83</v>
      </c>
      <c r="J13" s="74">
        <v>3</v>
      </c>
      <c r="K13" s="74">
        <v>3</v>
      </c>
      <c r="L13" s="68" t="s">
        <v>73</v>
      </c>
      <c r="M13" s="74" t="s">
        <v>110</v>
      </c>
      <c r="N13" s="73" t="s">
        <v>109</v>
      </c>
      <c r="O13" s="112" t="s">
        <v>111</v>
      </c>
      <c r="P13" s="43"/>
      <c r="Q13" s="109"/>
    </row>
    <row r="14" spans="1:17" s="41" customFormat="1" ht="18.75" customHeight="1">
      <c r="A14" s="129"/>
      <c r="B14" s="132"/>
      <c r="C14" s="68" t="s">
        <v>107</v>
      </c>
      <c r="D14" s="97" t="s">
        <v>106</v>
      </c>
      <c r="E14" s="96" t="s">
        <v>77</v>
      </c>
      <c r="F14" s="96" t="s">
        <v>76</v>
      </c>
      <c r="G14" s="95" t="s">
        <v>84</v>
      </c>
      <c r="H14" s="94">
        <v>44577</v>
      </c>
      <c r="I14" s="93" t="s">
        <v>83</v>
      </c>
      <c r="J14" s="68">
        <v>3</v>
      </c>
      <c r="K14" s="68">
        <v>3</v>
      </c>
      <c r="L14" s="68" t="s">
        <v>105</v>
      </c>
      <c r="M14" s="68" t="s">
        <v>110</v>
      </c>
      <c r="N14" s="66" t="s">
        <v>109</v>
      </c>
      <c r="O14" s="111" t="s">
        <v>108</v>
      </c>
      <c r="P14" s="43"/>
      <c r="Q14" s="109"/>
    </row>
    <row r="15" spans="1:17" s="41" customFormat="1" ht="18.75" customHeight="1" thickBot="1">
      <c r="A15" s="129"/>
      <c r="B15" s="133"/>
      <c r="C15" s="84" t="s">
        <v>107</v>
      </c>
      <c r="D15" s="89" t="s">
        <v>106</v>
      </c>
      <c r="E15" s="88" t="s">
        <v>77</v>
      </c>
      <c r="F15" s="88" t="s">
        <v>76</v>
      </c>
      <c r="G15" s="87" t="s">
        <v>81</v>
      </c>
      <c r="H15" s="86">
        <v>44577</v>
      </c>
      <c r="I15" s="85" t="s">
        <v>83</v>
      </c>
      <c r="J15" s="84">
        <v>3</v>
      </c>
      <c r="K15" s="84">
        <v>3</v>
      </c>
      <c r="L15" s="84" t="s">
        <v>105</v>
      </c>
      <c r="M15" s="84" t="s">
        <v>104</v>
      </c>
      <c r="N15" s="81" t="s">
        <v>103</v>
      </c>
      <c r="O15" s="110" t="s">
        <v>102</v>
      </c>
      <c r="P15" s="43"/>
      <c r="Q15" s="109"/>
    </row>
    <row r="16" spans="1:17" s="41" customFormat="1" ht="24.75" customHeight="1">
      <c r="A16" s="129"/>
      <c r="B16" s="134" t="s">
        <v>101</v>
      </c>
      <c r="C16" s="102" t="s">
        <v>95</v>
      </c>
      <c r="D16" s="108" t="s">
        <v>94</v>
      </c>
      <c r="E16" s="107" t="s">
        <v>77</v>
      </c>
      <c r="F16" s="107" t="s">
        <v>76</v>
      </c>
      <c r="G16" s="106" t="s">
        <v>88</v>
      </c>
      <c r="H16" s="105">
        <v>44577</v>
      </c>
      <c r="I16" s="104" t="s">
        <v>80</v>
      </c>
      <c r="J16" s="102">
        <v>3</v>
      </c>
      <c r="K16" s="102">
        <v>3</v>
      </c>
      <c r="L16" s="103" t="s">
        <v>98</v>
      </c>
      <c r="M16" s="102" t="s">
        <v>100</v>
      </c>
      <c r="N16" s="101" t="s">
        <v>86</v>
      </c>
      <c r="O16" s="55" t="s">
        <v>99</v>
      </c>
      <c r="P16" s="43"/>
      <c r="Q16" s="80"/>
    </row>
    <row r="17" spans="1:17" s="41" customFormat="1" ht="24.75" customHeight="1">
      <c r="A17" s="129"/>
      <c r="B17" s="134"/>
      <c r="C17" s="68" t="s">
        <v>95</v>
      </c>
      <c r="D17" s="97" t="s">
        <v>94</v>
      </c>
      <c r="E17" s="96" t="s">
        <v>77</v>
      </c>
      <c r="F17" s="96" t="s">
        <v>76</v>
      </c>
      <c r="G17" s="95" t="s">
        <v>84</v>
      </c>
      <c r="H17" s="94">
        <v>44577</v>
      </c>
      <c r="I17" s="93" t="s">
        <v>80</v>
      </c>
      <c r="J17" s="68">
        <v>3</v>
      </c>
      <c r="K17" s="68">
        <v>3</v>
      </c>
      <c r="L17" s="100" t="s">
        <v>98</v>
      </c>
      <c r="M17" s="99" t="s">
        <v>97</v>
      </c>
      <c r="N17" s="66" t="s">
        <v>90</v>
      </c>
      <c r="O17" s="38" t="s">
        <v>69</v>
      </c>
      <c r="P17" s="43"/>
      <c r="Q17" s="80"/>
    </row>
    <row r="18" spans="1:17" s="41" customFormat="1" ht="24.75" customHeight="1">
      <c r="A18" s="129"/>
      <c r="B18" s="134"/>
      <c r="C18" s="68" t="s">
        <v>95</v>
      </c>
      <c r="D18" s="97" t="s">
        <v>94</v>
      </c>
      <c r="E18" s="96" t="s">
        <v>77</v>
      </c>
      <c r="F18" s="96" t="s">
        <v>76</v>
      </c>
      <c r="G18" s="95" t="s">
        <v>81</v>
      </c>
      <c r="H18" s="94">
        <v>44577</v>
      </c>
      <c r="I18" s="93" t="s">
        <v>80</v>
      </c>
      <c r="J18" s="68">
        <v>3</v>
      </c>
      <c r="K18" s="92">
        <v>3</v>
      </c>
      <c r="L18" s="98" t="s">
        <v>73</v>
      </c>
      <c r="M18" s="90" t="s">
        <v>91</v>
      </c>
      <c r="N18" s="66" t="s">
        <v>90</v>
      </c>
      <c r="O18" s="38" t="s">
        <v>69</v>
      </c>
      <c r="P18" s="43"/>
      <c r="Q18" s="80"/>
    </row>
    <row r="19" spans="1:17" s="41" customFormat="1" ht="24.75" customHeight="1">
      <c r="A19" s="129"/>
      <c r="B19" s="134"/>
      <c r="C19" s="68" t="s">
        <v>158</v>
      </c>
      <c r="D19" s="97" t="s">
        <v>94</v>
      </c>
      <c r="E19" s="96" t="s">
        <v>77</v>
      </c>
      <c r="F19" s="96" t="s">
        <v>76</v>
      </c>
      <c r="G19" s="95" t="s">
        <v>75</v>
      </c>
      <c r="H19" s="94">
        <v>44577</v>
      </c>
      <c r="I19" s="93" t="s">
        <v>83</v>
      </c>
      <c r="J19" s="68">
        <v>3</v>
      </c>
      <c r="K19" s="92">
        <v>3</v>
      </c>
      <c r="L19" s="91" t="s">
        <v>73</v>
      </c>
      <c r="M19" s="90" t="s">
        <v>91</v>
      </c>
      <c r="N19" s="66" t="s">
        <v>96</v>
      </c>
      <c r="O19" s="38" t="s">
        <v>89</v>
      </c>
      <c r="P19" s="43"/>
      <c r="Q19" s="80"/>
    </row>
    <row r="20" spans="1:17" s="41" customFormat="1" ht="24.75" customHeight="1" thickBot="1">
      <c r="A20" s="129"/>
      <c r="B20" s="134"/>
      <c r="C20" s="84" t="s">
        <v>95</v>
      </c>
      <c r="D20" s="89" t="s">
        <v>94</v>
      </c>
      <c r="E20" s="88" t="s">
        <v>77</v>
      </c>
      <c r="F20" s="88" t="s">
        <v>76</v>
      </c>
      <c r="G20" s="87" t="s">
        <v>93</v>
      </c>
      <c r="H20" s="86">
        <v>44577</v>
      </c>
      <c r="I20" s="85" t="s">
        <v>92</v>
      </c>
      <c r="J20" s="84">
        <v>3</v>
      </c>
      <c r="K20" s="84">
        <v>3</v>
      </c>
      <c r="L20" s="83" t="s">
        <v>73</v>
      </c>
      <c r="M20" s="82" t="s">
        <v>91</v>
      </c>
      <c r="N20" s="81" t="s">
        <v>90</v>
      </c>
      <c r="O20" s="44" t="s">
        <v>89</v>
      </c>
      <c r="P20" s="43"/>
      <c r="Q20" s="80"/>
    </row>
    <row r="21" spans="1:17" s="41" customFormat="1" ht="21" customHeight="1">
      <c r="A21" s="129"/>
      <c r="B21" s="134"/>
      <c r="C21" s="67" t="s">
        <v>157</v>
      </c>
      <c r="D21" s="79" t="s">
        <v>78</v>
      </c>
      <c r="E21" s="78" t="s">
        <v>77</v>
      </c>
      <c r="F21" s="78" t="s">
        <v>76</v>
      </c>
      <c r="G21" s="77" t="s">
        <v>88</v>
      </c>
      <c r="H21" s="76">
        <v>44577</v>
      </c>
      <c r="I21" s="75" t="s">
        <v>80</v>
      </c>
      <c r="J21" s="74">
        <v>3</v>
      </c>
      <c r="K21" s="74">
        <v>3</v>
      </c>
      <c r="L21" s="67" t="s">
        <v>73</v>
      </c>
      <c r="M21" s="67" t="s">
        <v>87</v>
      </c>
      <c r="N21" s="73" t="s">
        <v>86</v>
      </c>
      <c r="O21" s="38" t="s">
        <v>85</v>
      </c>
      <c r="P21" s="43"/>
      <c r="Q21" s="42"/>
    </row>
    <row r="22" spans="1:17" s="41" customFormat="1" ht="21" customHeight="1">
      <c r="A22" s="129"/>
      <c r="B22" s="134"/>
      <c r="C22" s="65" t="s">
        <v>79</v>
      </c>
      <c r="D22" s="72" t="s">
        <v>78</v>
      </c>
      <c r="E22" s="71" t="s">
        <v>77</v>
      </c>
      <c r="F22" s="71" t="s">
        <v>76</v>
      </c>
      <c r="G22" s="70" t="s">
        <v>84</v>
      </c>
      <c r="H22" s="69">
        <v>44577</v>
      </c>
      <c r="I22" s="60" t="s">
        <v>83</v>
      </c>
      <c r="J22" s="68">
        <v>3</v>
      </c>
      <c r="K22" s="68">
        <v>3</v>
      </c>
      <c r="L22" s="67" t="s">
        <v>73</v>
      </c>
      <c r="M22" s="57" t="s">
        <v>72</v>
      </c>
      <c r="N22" s="66" t="s">
        <v>71</v>
      </c>
      <c r="O22" s="38" t="s">
        <v>82</v>
      </c>
      <c r="P22" s="43"/>
      <c r="Q22" s="42"/>
    </row>
    <row r="23" spans="1:17" s="41" customFormat="1" ht="21" customHeight="1">
      <c r="A23" s="129"/>
      <c r="B23" s="134"/>
      <c r="C23" s="65" t="s">
        <v>157</v>
      </c>
      <c r="D23" s="64" t="s">
        <v>78</v>
      </c>
      <c r="E23" s="63" t="s">
        <v>77</v>
      </c>
      <c r="F23" s="63" t="s">
        <v>76</v>
      </c>
      <c r="G23" s="62" t="s">
        <v>81</v>
      </c>
      <c r="H23" s="61">
        <v>44577</v>
      </c>
      <c r="I23" s="60" t="s">
        <v>80</v>
      </c>
      <c r="J23" s="59">
        <v>3</v>
      </c>
      <c r="K23" s="59">
        <v>3</v>
      </c>
      <c r="L23" s="58" t="s">
        <v>73</v>
      </c>
      <c r="M23" s="57" t="s">
        <v>72</v>
      </c>
      <c r="N23" s="56" t="s">
        <v>71</v>
      </c>
      <c r="O23" s="55" t="s">
        <v>70</v>
      </c>
      <c r="P23" s="43"/>
      <c r="Q23" s="42"/>
    </row>
    <row r="24" spans="1:17" s="41" customFormat="1" ht="21" customHeight="1" thickBot="1">
      <c r="A24" s="130"/>
      <c r="B24" s="135"/>
      <c r="C24" s="54" t="s">
        <v>79</v>
      </c>
      <c r="D24" s="53" t="s">
        <v>78</v>
      </c>
      <c r="E24" s="52" t="s">
        <v>77</v>
      </c>
      <c r="F24" s="52" t="s">
        <v>76</v>
      </c>
      <c r="G24" s="51" t="s">
        <v>75</v>
      </c>
      <c r="H24" s="50">
        <v>44577</v>
      </c>
      <c r="I24" s="49" t="s">
        <v>74</v>
      </c>
      <c r="J24" s="48">
        <v>3</v>
      </c>
      <c r="K24" s="48">
        <v>3</v>
      </c>
      <c r="L24" s="47" t="s">
        <v>73</v>
      </c>
      <c r="M24" s="46" t="s">
        <v>72</v>
      </c>
      <c r="N24" s="45" t="s">
        <v>71</v>
      </c>
      <c r="O24" s="44" t="s">
        <v>70</v>
      </c>
      <c r="P24" s="43"/>
      <c r="Q24" s="42"/>
    </row>
  </sheetData>
  <mergeCells count="4">
    <mergeCell ref="A1:P1"/>
    <mergeCell ref="A3:A24"/>
    <mergeCell ref="B3:B15"/>
    <mergeCell ref="B16:B24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글융비 전공</vt:lpstr>
      <vt:lpstr>국제학 전공</vt:lpstr>
      <vt:lpstr>교양수업</vt:lpstr>
      <vt:lpstr>SW교양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2023-01-09T05:00:28Z</dcterms:created>
  <dcterms:modified xsi:type="dcterms:W3CDTF">2023-02-24T10:03:29Z</dcterms:modified>
</cp:coreProperties>
</file>